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2020\"/>
    </mc:Choice>
  </mc:AlternateContent>
  <xr:revisionPtr revIDLastSave="0" documentId="8_{C863620D-4DE5-4082-ADAC-04BA5B5D481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<sst xmlns="http://schemas.openxmlformats.org/spreadsheetml/2006/main" count="142" uniqueCount="64">
  <si>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</si>
  <si>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</si>
  <si>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</si>
  <si>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</si>
  <si>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</si>
  <si>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</si>
  <si>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</si>
  <si>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</si>
  <si>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</si>
  <si>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</si>
  <si>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</si>
  <si>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</si>
  <si>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</si>
  <si>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</si>
  <si>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</si>
  <si>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</si>
  <si>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</si>
  <si>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</si>
  <si>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</si>
  <si>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</si>
  <si>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</si>
  <si>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</si>
  <si>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</si>
  <si>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</si>
  <si>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</si>
  <si>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</si>
  <si>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</si>
  <si>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</si>
  <si>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</si>
  <si>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</si>
  <si>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</si>
  <si>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</si>
  <si>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</si>
  <si>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</si>
  <si>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</si>
  <si>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</si>
  <si>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</si>
  <si>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</si>
  <si>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</si>
  <si>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</si>
  <si>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</si>
  <si>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</si>
  <si>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</si>
  <si>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</si>
  <si>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</si>
  <si>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</si>
  <si>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</si>
  <si>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</si>
  <si>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</si>
  <si>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</si>
  <si>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</si>
  <si>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</si>
  <si>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</si>
  <si>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</si>
  <si>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</si>
  <si>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</si>
  <si>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</si>
  <si>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</si>
  <si>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</si>
  <si>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</si>
  <si>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2020</t>
  </si>
  <si>
    <t>September</t>
  </si>
  <si>
    <t>Jan. - Sep. 2020</t>
  </si>
  <si>
    <t>Januar -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</si>
</sst>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0" fontId="2" fillId="0" borderId="7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60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63</v>
      </c>
      <c r="I3" s="11"/>
      <c r="J3" s="10"/>
      <c r="K3" s="12"/>
    </row>
    <row r="4" spans="1:12" ht="15" x14ac:dyDescent="0.2">
      <c r="A4" s="6"/>
      <c r="B4" s="111" t="s">
        <v>43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193629</v>
      </c>
      <c r="C8" s="63">
        <v>-24.7</v>
      </c>
      <c r="D8" s="58">
        <v>533485</v>
      </c>
      <c r="E8" s="60">
        <v>-11.5</v>
      </c>
      <c r="F8" s="61">
        <v>2.8</v>
      </c>
      <c r="G8" s="62">
        <v>1147010</v>
      </c>
      <c r="H8" s="59">
        <v>-44</v>
      </c>
      <c r="I8" s="62">
        <v>3123928</v>
      </c>
      <c r="J8" s="59">
        <v>-37.1</v>
      </c>
      <c r="K8" s="63">
        <v>2.7</v>
      </c>
      <c r="L8" s="34"/>
    </row>
    <row r="9" spans="1:12" ht="14.25" x14ac:dyDescent="0.2">
      <c r="A9" s="64" t="s">
        <v>36</v>
      </c>
      <c r="B9" s="58">
        <v>161427</v>
      </c>
      <c r="C9" s="63">
        <v>-20.8</v>
      </c>
      <c r="D9" s="58">
        <v>461083</v>
      </c>
      <c r="E9" s="60">
        <v>-5.4</v>
      </c>
      <c r="F9" s="61">
        <v>2.9</v>
      </c>
      <c r="G9" s="62">
        <v>940976</v>
      </c>
      <c r="H9" s="59">
        <v>-40.299999999999997</v>
      </c>
      <c r="I9" s="62">
        <v>2645004</v>
      </c>
      <c r="J9" s="59">
        <v>-32.200000000000003</v>
      </c>
      <c r="K9" s="63">
        <v>2.8</v>
      </c>
      <c r="L9" s="34"/>
    </row>
    <row r="10" spans="1:12" ht="14.25" x14ac:dyDescent="0.2">
      <c r="A10" s="64" t="s">
        <v>37</v>
      </c>
      <c r="B10" s="58">
        <v>32202</v>
      </c>
      <c r="C10" s="63">
        <v>-39.700000000000003</v>
      </c>
      <c r="D10" s="58">
        <v>72402</v>
      </c>
      <c r="E10" s="60">
        <v>-37.299999999999997</v>
      </c>
      <c r="F10" s="61">
        <v>2.2000000000000002</v>
      </c>
      <c r="G10" s="62">
        <v>206034</v>
      </c>
      <c r="H10" s="59">
        <v>-56.3</v>
      </c>
      <c r="I10" s="62">
        <v>478924</v>
      </c>
      <c r="J10" s="59">
        <v>-55.1</v>
      </c>
      <c r="K10" s="63">
        <v>2.2999999999999998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226178</v>
      </c>
      <c r="C12" s="63">
        <v>-15.3</v>
      </c>
      <c r="D12" s="58">
        <v>559245</v>
      </c>
      <c r="E12" s="60">
        <v>-8</v>
      </c>
      <c r="F12" s="61">
        <v>2.5</v>
      </c>
      <c r="G12" s="62">
        <v>1183701</v>
      </c>
      <c r="H12" s="59">
        <v>-38.299999999999997</v>
      </c>
      <c r="I12" s="62">
        <v>3098934</v>
      </c>
      <c r="J12" s="59">
        <v>-33.5</v>
      </c>
      <c r="K12" s="63">
        <v>2.6</v>
      </c>
      <c r="L12" s="34"/>
    </row>
    <row r="13" spans="1:12" ht="14.25" x14ac:dyDescent="0.2">
      <c r="A13" s="64" t="s">
        <v>36</v>
      </c>
      <c r="B13" s="58">
        <v>166515</v>
      </c>
      <c r="C13" s="63">
        <v>-7.5</v>
      </c>
      <c r="D13" s="58">
        <v>451169</v>
      </c>
      <c r="E13" s="60">
        <v>-1.2</v>
      </c>
      <c r="F13" s="61">
        <v>2.7</v>
      </c>
      <c r="G13" s="62">
        <v>882982</v>
      </c>
      <c r="H13" s="59">
        <v>-30.6</v>
      </c>
      <c r="I13" s="62">
        <v>2514825</v>
      </c>
      <c r="J13" s="59">
        <v>-26.4</v>
      </c>
      <c r="K13" s="63">
        <v>2.8</v>
      </c>
      <c r="L13" s="34"/>
    </row>
    <row r="14" spans="1:12" ht="14.25" x14ac:dyDescent="0.2">
      <c r="A14" s="64" t="s">
        <v>37</v>
      </c>
      <c r="B14" s="58">
        <v>59663</v>
      </c>
      <c r="C14" s="63">
        <v>-31.3</v>
      </c>
      <c r="D14" s="58">
        <v>108076</v>
      </c>
      <c r="E14" s="60">
        <v>-28.5</v>
      </c>
      <c r="F14" s="61">
        <v>1.8</v>
      </c>
      <c r="G14" s="62">
        <v>300719</v>
      </c>
      <c r="H14" s="59">
        <v>-53.5</v>
      </c>
      <c r="I14" s="62">
        <v>584109</v>
      </c>
      <c r="J14" s="59">
        <v>-53</v>
      </c>
      <c r="K14" s="63">
        <v>1.9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334143</v>
      </c>
      <c r="C16" s="63">
        <v>-7.6</v>
      </c>
      <c r="D16" s="58">
        <v>1034478</v>
      </c>
      <c r="E16" s="60">
        <v>2.8</v>
      </c>
      <c r="F16" s="61">
        <v>3.1</v>
      </c>
      <c r="G16" s="62">
        <v>1817355</v>
      </c>
      <c r="H16" s="59">
        <v>-35.9</v>
      </c>
      <c r="I16" s="62">
        <v>5639237</v>
      </c>
      <c r="J16" s="59">
        <v>-29.4</v>
      </c>
      <c r="K16" s="63">
        <v>3.1</v>
      </c>
      <c r="L16" s="34"/>
    </row>
    <row r="17" spans="1:12" ht="14.25" x14ac:dyDescent="0.2">
      <c r="A17" s="64" t="s">
        <v>36</v>
      </c>
      <c r="B17" s="58">
        <v>264685</v>
      </c>
      <c r="C17" s="63">
        <v>-0.4</v>
      </c>
      <c r="D17" s="58">
        <v>872939</v>
      </c>
      <c r="E17" s="60">
        <v>11.3</v>
      </c>
      <c r="F17" s="61">
        <v>3.3</v>
      </c>
      <c r="G17" s="62">
        <v>1400690</v>
      </c>
      <c r="H17" s="59">
        <v>-28.9</v>
      </c>
      <c r="I17" s="62">
        <v>4617360</v>
      </c>
      <c r="J17" s="59">
        <v>-21.6</v>
      </c>
      <c r="K17" s="63">
        <v>3.3</v>
      </c>
      <c r="L17" s="34"/>
    </row>
    <row r="18" spans="1:12" ht="14.25" x14ac:dyDescent="0.2">
      <c r="A18" s="64" t="s">
        <v>37</v>
      </c>
      <c r="B18" s="58">
        <v>69458</v>
      </c>
      <c r="C18" s="63">
        <v>-27.7</v>
      </c>
      <c r="D18" s="58">
        <v>161539</v>
      </c>
      <c r="E18" s="60">
        <v>-27.3</v>
      </c>
      <c r="F18" s="61">
        <v>2.2999999999999998</v>
      </c>
      <c r="G18" s="62">
        <v>416665</v>
      </c>
      <c r="H18" s="59">
        <v>-51.8</v>
      </c>
      <c r="I18" s="62">
        <v>1021877</v>
      </c>
      <c r="J18" s="59">
        <v>-51.2</v>
      </c>
      <c r="K18" s="63">
        <v>2.5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753950</v>
      </c>
      <c r="C20" s="63">
        <v>-14.9</v>
      </c>
      <c r="D20" s="58">
        <v>2127208</v>
      </c>
      <c r="E20" s="60">
        <v>-4.0999999999999996</v>
      </c>
      <c r="F20" s="61">
        <v>2.8</v>
      </c>
      <c r="G20" s="62">
        <v>4148066</v>
      </c>
      <c r="H20" s="59">
        <v>-39</v>
      </c>
      <c r="I20" s="62">
        <v>11862099</v>
      </c>
      <c r="J20" s="59">
        <v>-32.6</v>
      </c>
      <c r="K20" s="63">
        <v>2.9</v>
      </c>
      <c r="L20" s="34"/>
    </row>
    <row r="21" spans="1:12" ht="14.25" x14ac:dyDescent="0.2">
      <c r="A21" s="64" t="s">
        <v>36</v>
      </c>
      <c r="B21" s="58">
        <v>592627</v>
      </c>
      <c r="C21" s="63">
        <v>-8.8000000000000007</v>
      </c>
      <c r="D21" s="58">
        <v>1785191</v>
      </c>
      <c r="E21" s="60">
        <v>3.3</v>
      </c>
      <c r="F21" s="61">
        <v>3</v>
      </c>
      <c r="G21" s="62">
        <v>3224648</v>
      </c>
      <c r="H21" s="59">
        <v>-33.1</v>
      </c>
      <c r="I21" s="62">
        <v>9777189</v>
      </c>
      <c r="J21" s="59">
        <v>-26</v>
      </c>
      <c r="K21" s="63">
        <v>3</v>
      </c>
      <c r="L21" s="34"/>
    </row>
    <row r="22" spans="1:12" ht="14.25" x14ac:dyDescent="0.2">
      <c r="A22" s="64" t="s">
        <v>37</v>
      </c>
      <c r="B22" s="58">
        <v>161323</v>
      </c>
      <c r="C22" s="63">
        <v>-31.7</v>
      </c>
      <c r="D22" s="58">
        <v>342017</v>
      </c>
      <c r="E22" s="60">
        <v>-30</v>
      </c>
      <c r="F22" s="61">
        <v>2.1</v>
      </c>
      <c r="G22" s="62">
        <v>923418</v>
      </c>
      <c r="H22" s="59">
        <v>-53.5</v>
      </c>
      <c r="I22" s="62">
        <v>2084910</v>
      </c>
      <c r="J22" s="59">
        <v>-52.6</v>
      </c>
      <c r="K22" s="63">
        <v>2.2999999999999998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288660</v>
      </c>
      <c r="C24" s="63">
        <v>-32.4</v>
      </c>
      <c r="D24" s="58">
        <v>704962</v>
      </c>
      <c r="E24" s="60">
        <v>-26.9</v>
      </c>
      <c r="F24" s="61">
        <v>2.4</v>
      </c>
      <c r="G24" s="58">
        <v>1693334</v>
      </c>
      <c r="H24" s="63">
        <v>-48.8</v>
      </c>
      <c r="I24" s="58">
        <v>4380997</v>
      </c>
      <c r="J24" s="60">
        <v>-43.3</v>
      </c>
      <c r="K24" s="63">
        <v>2.6</v>
      </c>
      <c r="L24" s="34"/>
    </row>
    <row r="25" spans="1:12" ht="14.25" x14ac:dyDescent="0.2">
      <c r="A25" s="64" t="s">
        <v>36</v>
      </c>
      <c r="B25" s="58">
        <v>256505</v>
      </c>
      <c r="C25" s="63">
        <v>-26</v>
      </c>
      <c r="D25" s="58">
        <v>633773</v>
      </c>
      <c r="E25" s="60">
        <v>-20.2</v>
      </c>
      <c r="F25" s="61">
        <v>2.5</v>
      </c>
      <c r="G25" s="58">
        <v>1463327</v>
      </c>
      <c r="H25" s="63">
        <v>-44.8</v>
      </c>
      <c r="I25" s="58">
        <v>3846354</v>
      </c>
      <c r="J25" s="60">
        <v>-39.1</v>
      </c>
      <c r="K25" s="63">
        <v>2.6</v>
      </c>
      <c r="L25" s="34"/>
    </row>
    <row r="26" spans="1:12" ht="14.25" x14ac:dyDescent="0.2">
      <c r="A26" s="64" t="s">
        <v>37</v>
      </c>
      <c r="B26" s="58">
        <v>32155</v>
      </c>
      <c r="C26" s="63">
        <v>-60.1</v>
      </c>
      <c r="D26" s="58">
        <v>71189</v>
      </c>
      <c r="E26" s="60">
        <v>-58.1</v>
      </c>
      <c r="F26" s="61">
        <v>2.2000000000000002</v>
      </c>
      <c r="G26" s="58">
        <v>230007</v>
      </c>
      <c r="H26" s="63">
        <v>-65.099999999999994</v>
      </c>
      <c r="I26" s="58">
        <v>534643</v>
      </c>
      <c r="J26" s="60">
        <v>-62.1</v>
      </c>
      <c r="K26" s="63">
        <v>2.2999999999999998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210283</v>
      </c>
      <c r="C28" s="63">
        <v>-50.3</v>
      </c>
      <c r="D28" s="58">
        <v>463775</v>
      </c>
      <c r="E28" s="60">
        <v>-45.3</v>
      </c>
      <c r="F28" s="61">
        <v>2.2000000000000002</v>
      </c>
      <c r="G28" s="58">
        <v>1565720</v>
      </c>
      <c r="H28" s="63">
        <v>-53.9</v>
      </c>
      <c r="I28" s="58">
        <v>3455512</v>
      </c>
      <c r="J28" s="60">
        <v>-49.9</v>
      </c>
      <c r="K28" s="63">
        <v>2.2000000000000002</v>
      </c>
      <c r="L28" s="34"/>
    </row>
    <row r="29" spans="1:12" ht="14.25" x14ac:dyDescent="0.2">
      <c r="A29" s="64" t="s">
        <v>36</v>
      </c>
      <c r="B29" s="58">
        <v>178548</v>
      </c>
      <c r="C29" s="63">
        <v>-44.4</v>
      </c>
      <c r="D29" s="58">
        <v>377243</v>
      </c>
      <c r="E29" s="60">
        <v>-38.5</v>
      </c>
      <c r="F29" s="61">
        <v>2.1</v>
      </c>
      <c r="G29" s="58">
        <v>1279927</v>
      </c>
      <c r="H29" s="63">
        <v>-50.6</v>
      </c>
      <c r="I29" s="58">
        <v>2711577</v>
      </c>
      <c r="J29" s="60">
        <v>-45.8</v>
      </c>
      <c r="K29" s="63">
        <v>2.1</v>
      </c>
      <c r="L29" s="36"/>
    </row>
    <row r="30" spans="1:12" ht="14.25" x14ac:dyDescent="0.2">
      <c r="A30" s="64" t="s">
        <v>37</v>
      </c>
      <c r="B30" s="58">
        <v>31735</v>
      </c>
      <c r="C30" s="63">
        <v>-68.8</v>
      </c>
      <c r="D30" s="58">
        <v>86532</v>
      </c>
      <c r="E30" s="60">
        <v>-63</v>
      </c>
      <c r="F30" s="61">
        <v>2.7</v>
      </c>
      <c r="G30" s="58">
        <v>285793</v>
      </c>
      <c r="H30" s="63">
        <v>-64.400000000000006</v>
      </c>
      <c r="I30" s="58">
        <v>743935</v>
      </c>
      <c r="J30" s="60">
        <v>-60.8</v>
      </c>
      <c r="K30" s="63">
        <v>2.6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162895</v>
      </c>
      <c r="C32" s="63">
        <v>-26.5</v>
      </c>
      <c r="D32" s="58">
        <v>350965</v>
      </c>
      <c r="E32" s="60">
        <v>-21.2</v>
      </c>
      <c r="F32" s="61">
        <v>2.2000000000000002</v>
      </c>
      <c r="G32" s="58">
        <v>979432</v>
      </c>
      <c r="H32" s="63">
        <v>-44.2</v>
      </c>
      <c r="I32" s="58">
        <v>2199746</v>
      </c>
      <c r="J32" s="60">
        <v>-40.1</v>
      </c>
      <c r="K32" s="63">
        <v>2.2000000000000002</v>
      </c>
    </row>
    <row r="33" spans="1:11" ht="14.25" x14ac:dyDescent="0.2">
      <c r="A33" s="64" t="s">
        <v>36</v>
      </c>
      <c r="B33" s="58">
        <v>144269</v>
      </c>
      <c r="C33" s="63">
        <v>-22.9</v>
      </c>
      <c r="D33" s="58">
        <v>310015</v>
      </c>
      <c r="E33" s="60">
        <v>-17.2</v>
      </c>
      <c r="F33" s="61">
        <v>2.1</v>
      </c>
      <c r="G33" s="58">
        <v>847586</v>
      </c>
      <c r="H33" s="63">
        <v>-41.3</v>
      </c>
      <c r="I33" s="58">
        <v>1914203</v>
      </c>
      <c r="J33" s="60">
        <v>-36.9</v>
      </c>
      <c r="K33" s="63">
        <v>2.2999999999999998</v>
      </c>
    </row>
    <row r="34" spans="1:11" ht="14.25" x14ac:dyDescent="0.2">
      <c r="A34" s="64" t="s">
        <v>37</v>
      </c>
      <c r="B34" s="58">
        <v>18626</v>
      </c>
      <c r="C34" s="63">
        <v>-46</v>
      </c>
      <c r="D34" s="58">
        <v>40950</v>
      </c>
      <c r="E34" s="60">
        <v>-42.5</v>
      </c>
      <c r="F34" s="61">
        <v>2.2000000000000002</v>
      </c>
      <c r="G34" s="58">
        <v>131846</v>
      </c>
      <c r="H34" s="63">
        <v>-57.6</v>
      </c>
      <c r="I34" s="58">
        <v>285543</v>
      </c>
      <c r="J34" s="60">
        <v>-55.6</v>
      </c>
      <c r="K34" s="63">
        <v>2.2000000000000002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97131</v>
      </c>
      <c r="C36" s="63">
        <v>-6.5</v>
      </c>
      <c r="D36" s="58">
        <v>395660</v>
      </c>
      <c r="E36" s="60">
        <v>1</v>
      </c>
      <c r="F36" s="61">
        <v>4.0999999999999996</v>
      </c>
      <c r="G36" s="58">
        <v>574221</v>
      </c>
      <c r="H36" s="63">
        <v>-33.799999999999997</v>
      </c>
      <c r="I36" s="58">
        <v>2435175</v>
      </c>
      <c r="J36" s="60">
        <v>-26.8</v>
      </c>
      <c r="K36" s="63">
        <v>4.2</v>
      </c>
    </row>
    <row r="37" spans="1:11" ht="14.25" x14ac:dyDescent="0.2">
      <c r="A37" s="64" t="s">
        <v>36</v>
      </c>
      <c r="B37" s="58">
        <v>87121</v>
      </c>
      <c r="C37" s="63">
        <v>-3.1</v>
      </c>
      <c r="D37" s="58">
        <v>355603</v>
      </c>
      <c r="E37" s="60">
        <v>3.2</v>
      </c>
      <c r="F37" s="61">
        <v>4.0999999999999996</v>
      </c>
      <c r="G37" s="58">
        <v>513822</v>
      </c>
      <c r="H37" s="63">
        <v>-30.1</v>
      </c>
      <c r="I37" s="58">
        <v>2204955</v>
      </c>
      <c r="J37" s="60">
        <v>-23.5</v>
      </c>
      <c r="K37" s="63">
        <v>4.3</v>
      </c>
    </row>
    <row r="38" spans="1:11" ht="14.25" x14ac:dyDescent="0.2">
      <c r="A38" s="64" t="s">
        <v>37</v>
      </c>
      <c r="B38" s="58">
        <v>10010</v>
      </c>
      <c r="C38" s="63">
        <v>-28.4</v>
      </c>
      <c r="D38" s="58">
        <v>40057</v>
      </c>
      <c r="E38" s="60">
        <v>-15.1</v>
      </c>
      <c r="F38" s="61">
        <v>4</v>
      </c>
      <c r="G38" s="58">
        <v>60399</v>
      </c>
      <c r="H38" s="63">
        <v>-54.5</v>
      </c>
      <c r="I38" s="58">
        <v>230220</v>
      </c>
      <c r="J38" s="60">
        <v>-48.5</v>
      </c>
      <c r="K38" s="63">
        <v>3.8</v>
      </c>
    </row>
    <row r="39" spans="1:11" ht="15" x14ac:dyDescent="0.2">
      <c r="A39" s="40"/>
      <c r="B39" s="74" t="s">
        <v>57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227289</v>
      </c>
      <c r="C40" s="63">
        <v>1.224280751759153</v>
      </c>
      <c r="D40" s="58">
        <v>782731</v>
      </c>
      <c r="E40" s="63">
        <v>16.766442053945838</v>
      </c>
      <c r="F40" s="61">
        <v>3.5</v>
      </c>
      <c r="G40" s="58">
        <v>1187169</v>
      </c>
      <c r="H40" s="63">
        <v>-30.064011480358261</v>
      </c>
      <c r="I40" s="58">
        <v>3974116</v>
      </c>
      <c r="J40" s="63">
        <v>-20.507107445290231</v>
      </c>
      <c r="K40" s="63">
        <v>3.3</v>
      </c>
    </row>
    <row r="41" spans="1:11" ht="14.25" x14ac:dyDescent="0.2">
      <c r="A41" s="64" t="s">
        <v>36</v>
      </c>
      <c r="B41" s="58">
        <v>202027</v>
      </c>
      <c r="C41" s="63">
        <v>11.036180865856537</v>
      </c>
      <c r="D41" s="58">
        <v>721480</v>
      </c>
      <c r="E41" s="63">
        <v>26.482241155639713</v>
      </c>
      <c r="F41" s="61">
        <v>3.6</v>
      </c>
      <c r="G41" s="58">
        <v>1034262</v>
      </c>
      <c r="H41" s="63">
        <v>-23.737395709287441</v>
      </c>
      <c r="I41" s="58">
        <v>3584644</v>
      </c>
      <c r="J41" s="63">
        <v>-14.160453756745113</v>
      </c>
      <c r="K41" s="63">
        <v>3.4</v>
      </c>
    </row>
    <row r="42" spans="1:11" ht="14.25" x14ac:dyDescent="0.2">
      <c r="A42" s="64" t="s">
        <v>37</v>
      </c>
      <c r="B42" s="58">
        <v>25262</v>
      </c>
      <c r="C42" s="63">
        <v>-40.68978470640716</v>
      </c>
      <c r="D42" s="58">
        <v>61251</v>
      </c>
      <c r="E42" s="63">
        <v>-38.699346470641217</v>
      </c>
      <c r="F42" s="61">
        <v>2.2999999999999998</v>
      </c>
      <c r="G42" s="58">
        <v>152907</v>
      </c>
      <c r="H42" s="63">
        <v>-55.201671144341283</v>
      </c>
      <c r="I42" s="58">
        <v>389472</v>
      </c>
      <c r="J42" s="63">
        <v>-52.696838415600602</v>
      </c>
      <c r="K42" s="63">
        <v>2.4</v>
      </c>
    </row>
    <row r="43" spans="1:11" ht="15" x14ac:dyDescent="0.2">
      <c r="A43" s="40"/>
      <c r="B43" s="74" t="s">
        <v>41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324420</v>
      </c>
      <c r="C44" s="63">
        <v>-1.2</v>
      </c>
      <c r="D44" s="58">
        <v>1178391</v>
      </c>
      <c r="E44" s="63">
        <v>11</v>
      </c>
      <c r="F44" s="61">
        <v>3.6</v>
      </c>
      <c r="G44" s="58">
        <v>1761390</v>
      </c>
      <c r="H44" s="63">
        <v>-31.3</v>
      </c>
      <c r="I44" s="58">
        <v>6409291</v>
      </c>
      <c r="J44" s="63">
        <v>-23</v>
      </c>
      <c r="K44" s="63">
        <v>3.6</v>
      </c>
    </row>
    <row r="45" spans="1:11" ht="14.25" x14ac:dyDescent="0.2">
      <c r="A45" s="64" t="s">
        <v>36</v>
      </c>
      <c r="B45" s="58">
        <v>289148</v>
      </c>
      <c r="C45" s="63">
        <v>6.4</v>
      </c>
      <c r="D45" s="58">
        <v>1077083</v>
      </c>
      <c r="E45" s="63">
        <v>17.7</v>
      </c>
      <c r="F45" s="61">
        <v>3.7</v>
      </c>
      <c r="G45" s="58">
        <v>1548084</v>
      </c>
      <c r="H45" s="63">
        <v>-26</v>
      </c>
      <c r="I45" s="58">
        <v>5789599</v>
      </c>
      <c r="J45" s="63">
        <v>-18</v>
      </c>
      <c r="K45" s="63">
        <v>3.7</v>
      </c>
    </row>
    <row r="46" spans="1:11" ht="14.25" x14ac:dyDescent="0.2">
      <c r="A46" s="64" t="s">
        <v>37</v>
      </c>
      <c r="B46" s="58">
        <v>35272</v>
      </c>
      <c r="C46" s="63">
        <v>-37.700000000000003</v>
      </c>
      <c r="D46" s="58">
        <v>101308</v>
      </c>
      <c r="E46" s="63">
        <v>-31.1</v>
      </c>
      <c r="F46" s="61">
        <v>2.9</v>
      </c>
      <c r="G46" s="58">
        <v>213306</v>
      </c>
      <c r="H46" s="63">
        <v>-55</v>
      </c>
      <c r="I46" s="58">
        <v>619692</v>
      </c>
      <c r="J46" s="63">
        <v>-51.2</v>
      </c>
      <c r="K46" s="63">
        <v>2.9</v>
      </c>
    </row>
    <row r="47" spans="1:11" ht="15" x14ac:dyDescent="0.2">
      <c r="A47" s="40"/>
      <c r="B47" s="76" t="s">
        <v>42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1740208</v>
      </c>
      <c r="C48" s="59">
        <v>-23.9</v>
      </c>
      <c r="D48" s="58">
        <v>4825301</v>
      </c>
      <c r="E48" s="60">
        <v>-12.8</v>
      </c>
      <c r="F48" s="61">
        <v>2.8</v>
      </c>
      <c r="G48" s="62">
        <v>10147942</v>
      </c>
      <c r="H48" s="59">
        <v>-43.1</v>
      </c>
      <c r="I48" s="58">
        <v>28307645</v>
      </c>
      <c r="J48" s="60">
        <v>-36</v>
      </c>
      <c r="K48" s="63">
        <v>2.8</v>
      </c>
    </row>
    <row r="49" spans="1:11" ht="14.25" x14ac:dyDescent="0.2">
      <c r="A49" s="64" t="s">
        <v>36</v>
      </c>
      <c r="B49" s="58">
        <v>1461097</v>
      </c>
      <c r="C49" s="59">
        <v>-17.7</v>
      </c>
      <c r="D49" s="58">
        <v>4183305</v>
      </c>
      <c r="E49" s="60">
        <v>-5.5</v>
      </c>
      <c r="F49" s="61">
        <v>2.9</v>
      </c>
      <c r="G49" s="62">
        <v>8363572</v>
      </c>
      <c r="H49" s="59">
        <v>-38.5</v>
      </c>
      <c r="I49" s="58">
        <v>24038922</v>
      </c>
      <c r="J49" s="60">
        <v>-30.5</v>
      </c>
      <c r="K49" s="63">
        <v>2.9</v>
      </c>
    </row>
    <row r="50" spans="1:11" ht="14.25" x14ac:dyDescent="0.2">
      <c r="A50" s="64" t="s">
        <v>37</v>
      </c>
      <c r="B50" s="58">
        <v>279111</v>
      </c>
      <c r="C50" s="59">
        <v>-45.2</v>
      </c>
      <c r="D50" s="58">
        <v>641996</v>
      </c>
      <c r="E50" s="60">
        <v>-42.2</v>
      </c>
      <c r="F50" s="61">
        <v>2.2999999999999998</v>
      </c>
      <c r="G50" s="62">
        <v>1784370</v>
      </c>
      <c r="H50" s="59">
        <v>-57.8</v>
      </c>
      <c r="I50" s="58">
        <v>4268723</v>
      </c>
      <c r="J50" s="60">
        <v>-55.6</v>
      </c>
      <c r="K50" s="63">
        <v>2.4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58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9"/>
  <sheetViews>
    <sheetView zoomScaleNormal="100" workbookViewId="0">
      <selection activeCell="I25" sqref="I25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62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525844</v>
      </c>
      <c r="D6" s="98">
        <v>-48.5</v>
      </c>
      <c r="E6" s="99">
        <v>29.469448600906762</v>
      </c>
      <c r="F6" s="92"/>
    </row>
    <row r="7" spans="1:6" ht="15.75" customHeight="1" x14ac:dyDescent="0.25">
      <c r="A7" s="96">
        <v>2</v>
      </c>
      <c r="B7" s="24" t="s">
        <v>31</v>
      </c>
      <c r="C7" s="97">
        <v>318073</v>
      </c>
      <c r="D7" s="98">
        <v>-40.700000000000003</v>
      </c>
      <c r="E7" s="99">
        <v>17.825507041700991</v>
      </c>
      <c r="F7" s="92"/>
    </row>
    <row r="8" spans="1:6" ht="15.75" customHeight="1" x14ac:dyDescent="0.25">
      <c r="A8" s="96">
        <v>3</v>
      </c>
      <c r="B8" s="24" t="s">
        <v>32</v>
      </c>
      <c r="C8" s="97">
        <v>206935</v>
      </c>
      <c r="D8" s="98">
        <v>-49.6</v>
      </c>
      <c r="E8" s="99">
        <v>11.597090289569987</v>
      </c>
      <c r="F8" s="92"/>
    </row>
    <row r="9" spans="1:6" ht="15.75" customHeight="1" x14ac:dyDescent="0.25">
      <c r="A9" s="96">
        <v>4</v>
      </c>
      <c r="B9" s="24" t="s">
        <v>29</v>
      </c>
      <c r="C9" s="97">
        <v>98906</v>
      </c>
      <c r="D9" s="98">
        <v>-51</v>
      </c>
      <c r="E9" s="99">
        <v>5.5429087016706173</v>
      </c>
      <c r="F9" s="92"/>
    </row>
    <row r="10" spans="1:6" ht="15.75" customHeight="1" x14ac:dyDescent="0.25">
      <c r="A10" s="96">
        <v>5</v>
      </c>
      <c r="B10" s="24" t="s">
        <v>33</v>
      </c>
      <c r="C10" s="97">
        <v>48483</v>
      </c>
      <c r="D10" s="98">
        <v>-76.599999999999994</v>
      </c>
      <c r="E10" s="99">
        <v>2.7170934279325478</v>
      </c>
      <c r="F10" s="92"/>
    </row>
    <row r="11" spans="1:6" ht="15.75" customHeight="1" x14ac:dyDescent="0.25">
      <c r="A11" s="96">
        <v>6</v>
      </c>
      <c r="B11" s="24" t="s">
        <v>34</v>
      </c>
      <c r="C11" s="97">
        <v>61189</v>
      </c>
      <c r="D11" s="98">
        <v>-67.3</v>
      </c>
      <c r="E11" s="99">
        <v>3.42916547577016</v>
      </c>
      <c r="F11" s="92"/>
    </row>
    <row r="12" spans="1:6" ht="15.75" customHeight="1" x14ac:dyDescent="0.25">
      <c r="A12" s="96">
        <v>7</v>
      </c>
      <c r="B12" s="24" t="s">
        <v>56</v>
      </c>
      <c r="C12" s="97">
        <v>53081</v>
      </c>
      <c r="D12" s="98">
        <v>-70.400000000000006</v>
      </c>
      <c r="E12" s="99">
        <v>2.9747754109293476</v>
      </c>
      <c r="F12" s="92"/>
    </row>
    <row r="13" spans="1:6" ht="15.75" customHeight="1" x14ac:dyDescent="0.25">
      <c r="A13" s="96">
        <v>8</v>
      </c>
      <c r="B13" s="24" t="s">
        <v>59</v>
      </c>
      <c r="C13" s="97">
        <v>99946</v>
      </c>
      <c r="D13" s="98">
        <v>-42.9</v>
      </c>
      <c r="E13" s="99">
        <v>5.6011925777725473</v>
      </c>
      <c r="F13" s="92"/>
    </row>
    <row r="14" spans="1:6" ht="36.6" customHeight="1" x14ac:dyDescent="0.25">
      <c r="A14" s="96">
        <v>9</v>
      </c>
      <c r="B14" s="24" t="s">
        <v>27</v>
      </c>
      <c r="C14" s="97">
        <v>13681</v>
      </c>
      <c r="D14" s="98">
        <v>-90.3</v>
      </c>
      <c r="E14" s="99">
        <v>0.76671318168317104</v>
      </c>
      <c r="F14" s="95"/>
    </row>
    <row r="15" spans="1:6" ht="15.75" customHeight="1" x14ac:dyDescent="0.25">
      <c r="A15" s="96">
        <v>10</v>
      </c>
      <c r="B15" s="24" t="s">
        <v>50</v>
      </c>
      <c r="C15" s="97">
        <v>41889</v>
      </c>
      <c r="D15" s="98">
        <v>-46</v>
      </c>
      <c r="E15" s="99">
        <v>2.3475512365708906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55</v>
      </c>
      <c r="C17" s="97">
        <v>29999</v>
      </c>
      <c r="D17" s="98">
        <v>-78.8</v>
      </c>
      <c r="E17" s="99">
        <v>1.6812096145978692</v>
      </c>
      <c r="F17" s="92"/>
    </row>
    <row r="18" spans="1:6" ht="15.75" customHeight="1" x14ac:dyDescent="0.25">
      <c r="A18" s="96">
        <v>12</v>
      </c>
      <c r="B18" s="24" t="s">
        <v>26</v>
      </c>
      <c r="C18" s="97">
        <v>13414</v>
      </c>
      <c r="D18" s="98">
        <v>-74.3</v>
      </c>
      <c r="E18" s="99">
        <v>0.75174991733777186</v>
      </c>
      <c r="F18" s="92"/>
    </row>
    <row r="19" spans="1:6" ht="15.75" customHeight="1" x14ac:dyDescent="0.25">
      <c r="A19" s="96">
        <v>13</v>
      </c>
      <c r="B19" s="24" t="s">
        <v>51</v>
      </c>
      <c r="C19" s="97">
        <v>24298</v>
      </c>
      <c r="D19" s="98">
        <v>-53.5</v>
      </c>
      <c r="E19" s="99">
        <v>1.3617130976198881</v>
      </c>
      <c r="F19" s="92"/>
    </row>
    <row r="20" spans="1:6" ht="15.75" customHeight="1" x14ac:dyDescent="0.25">
      <c r="A20" s="96">
        <v>20</v>
      </c>
      <c r="B20" s="24" t="s">
        <v>19</v>
      </c>
      <c r="C20" s="97">
        <v>6070</v>
      </c>
      <c r="D20" s="98">
        <v>-82.6</v>
      </c>
      <c r="E20" s="99">
        <v>0.34017608455645409</v>
      </c>
      <c r="F20" s="92"/>
    </row>
    <row r="21" spans="1:6" ht="15.75" customHeight="1" x14ac:dyDescent="0.25">
      <c r="A21" s="96">
        <v>21</v>
      </c>
      <c r="B21" s="24" t="s">
        <v>54</v>
      </c>
      <c r="C21" s="97">
        <v>5614</v>
      </c>
      <c r="D21" s="98">
        <v>-81.900000000000006</v>
      </c>
      <c r="E21" s="99">
        <v>0.31462084657330042</v>
      </c>
      <c r="F21" s="92"/>
    </row>
    <row r="22" spans="1:6" ht="15.75" customHeight="1" x14ac:dyDescent="0.25">
      <c r="A22" s="96">
        <v>24</v>
      </c>
      <c r="B22" s="24" t="s">
        <v>52</v>
      </c>
      <c r="C22" s="97">
        <v>3345</v>
      </c>
      <c r="D22" s="98">
        <v>-92.4</v>
      </c>
      <c r="E22" s="99">
        <v>0.1874611207316868</v>
      </c>
      <c r="F22" s="92"/>
    </row>
    <row r="23" spans="1:6" ht="15.75" customHeight="1" x14ac:dyDescent="0.25">
      <c r="A23" s="96">
        <v>27</v>
      </c>
      <c r="B23" s="24" t="s">
        <v>18</v>
      </c>
      <c r="C23" s="97">
        <v>4656</v>
      </c>
      <c r="D23" s="98">
        <v>-91.4</v>
      </c>
      <c r="E23" s="99">
        <v>0.26093242993325377</v>
      </c>
      <c r="F23" s="92"/>
    </row>
    <row r="24" spans="1:6" ht="15.75" customHeight="1" x14ac:dyDescent="0.25">
      <c r="A24" s="96">
        <v>28</v>
      </c>
      <c r="B24" s="24" t="s">
        <v>53</v>
      </c>
      <c r="C24" s="97">
        <v>3865</v>
      </c>
      <c r="D24" s="98">
        <v>-79.599999999999994</v>
      </c>
      <c r="E24" s="99">
        <v>0.2166030587826516</v>
      </c>
      <c r="F24" s="92"/>
    </row>
    <row r="25" spans="1:6" ht="15.75" customHeight="1" x14ac:dyDescent="0.25">
      <c r="A25" s="96">
        <v>38</v>
      </c>
      <c r="B25" s="24" t="s">
        <v>35</v>
      </c>
      <c r="C25" s="97">
        <v>3302</v>
      </c>
      <c r="D25" s="98">
        <v>-83.1</v>
      </c>
      <c r="E25" s="99">
        <v>0.18505130662362626</v>
      </c>
      <c r="F25" s="92"/>
    </row>
    <row r="26" spans="1:6" ht="15.75" x14ac:dyDescent="0.25">
      <c r="A26" s="100"/>
      <c r="B26" s="25" t="s">
        <v>16</v>
      </c>
      <c r="C26" s="21">
        <v>1784370</v>
      </c>
      <c r="D26" s="22">
        <v>-57.8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62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1093752</v>
      </c>
      <c r="D31" s="105">
        <v>-46.5</v>
      </c>
      <c r="E31" s="99">
        <v>25.622463673562329</v>
      </c>
      <c r="F31" s="106">
        <v>2.1</v>
      </c>
    </row>
    <row r="32" spans="1:6" ht="15.75" x14ac:dyDescent="0.25">
      <c r="A32" s="96">
        <v>2</v>
      </c>
      <c r="B32" s="24" t="s">
        <v>32</v>
      </c>
      <c r="C32" s="97">
        <v>389964</v>
      </c>
      <c r="D32" s="98">
        <v>-49</v>
      </c>
      <c r="E32" s="99">
        <v>9.1353784258196171</v>
      </c>
      <c r="F32" s="106">
        <v>1.9</v>
      </c>
    </row>
    <row r="33" spans="1:6" ht="15.75" x14ac:dyDescent="0.25">
      <c r="A33" s="96">
        <v>3</v>
      </c>
      <c r="B33" s="24" t="s">
        <v>31</v>
      </c>
      <c r="C33" s="97">
        <v>700520</v>
      </c>
      <c r="D33" s="98">
        <v>-39.6</v>
      </c>
      <c r="E33" s="99">
        <v>16.410528394557343</v>
      </c>
      <c r="F33" s="106">
        <v>2.2000000000000002</v>
      </c>
    </row>
    <row r="34" spans="1:6" ht="15.75" x14ac:dyDescent="0.25">
      <c r="A34" s="96">
        <v>4</v>
      </c>
      <c r="B34" s="24" t="s">
        <v>33</v>
      </c>
      <c r="C34" s="97">
        <v>198747</v>
      </c>
      <c r="D34" s="98">
        <v>-66.3</v>
      </c>
      <c r="E34" s="99">
        <v>4.6558888922987043</v>
      </c>
      <c r="F34" s="106">
        <v>4.0999999999999996</v>
      </c>
    </row>
    <row r="35" spans="1:6" ht="17.25" customHeight="1" x14ac:dyDescent="0.25">
      <c r="A35" s="96">
        <v>5</v>
      </c>
      <c r="B35" s="24" t="s">
        <v>29</v>
      </c>
      <c r="C35" s="97">
        <v>237978</v>
      </c>
      <c r="D35" s="98">
        <v>-46.2</v>
      </c>
      <c r="E35" s="99">
        <v>5.5749225236680857</v>
      </c>
      <c r="F35" s="106">
        <v>2.4</v>
      </c>
    </row>
    <row r="36" spans="1:6" ht="15.75" x14ac:dyDescent="0.25">
      <c r="A36" s="96">
        <v>6</v>
      </c>
      <c r="B36" s="24" t="s">
        <v>50</v>
      </c>
      <c r="C36" s="97">
        <v>175528</v>
      </c>
      <c r="D36" s="98">
        <v>-37.1</v>
      </c>
      <c r="E36" s="99">
        <v>4.1119557300860237</v>
      </c>
      <c r="F36" s="106">
        <v>4.2</v>
      </c>
    </row>
    <row r="37" spans="1:6" ht="15.75" x14ac:dyDescent="0.25">
      <c r="A37" s="96">
        <v>7</v>
      </c>
      <c r="B37" s="24" t="s">
        <v>34</v>
      </c>
      <c r="C37" s="97">
        <v>134541</v>
      </c>
      <c r="D37" s="98">
        <v>-65.599999999999994</v>
      </c>
      <c r="E37" s="99">
        <v>3.1517856745448229</v>
      </c>
      <c r="F37" s="106">
        <v>2.2000000000000002</v>
      </c>
    </row>
    <row r="38" spans="1:6" ht="15.75" x14ac:dyDescent="0.25">
      <c r="A38" s="96">
        <v>8</v>
      </c>
      <c r="B38" s="24" t="s">
        <v>56</v>
      </c>
      <c r="C38" s="97">
        <v>114962</v>
      </c>
      <c r="D38" s="98">
        <v>-71</v>
      </c>
      <c r="E38" s="99">
        <v>2.6931239155129063</v>
      </c>
      <c r="F38" s="106">
        <v>2.2000000000000002</v>
      </c>
    </row>
    <row r="39" spans="1:6" ht="15.75" x14ac:dyDescent="0.25">
      <c r="A39" s="96">
        <v>9</v>
      </c>
      <c r="B39" s="24" t="s">
        <v>59</v>
      </c>
      <c r="C39" s="97">
        <v>236405</v>
      </c>
      <c r="D39" s="98">
        <v>-40.9</v>
      </c>
      <c r="E39" s="99">
        <v>5.53807309586497</v>
      </c>
      <c r="F39" s="106">
        <v>2.4</v>
      </c>
    </row>
    <row r="40" spans="1:6" ht="31.5" x14ac:dyDescent="0.25">
      <c r="A40" s="96">
        <v>10</v>
      </c>
      <c r="B40" s="24" t="s">
        <v>27</v>
      </c>
      <c r="C40" s="97">
        <v>29613</v>
      </c>
      <c r="D40" s="98">
        <v>-89</v>
      </c>
      <c r="E40" s="99">
        <v>0.69372034681097838</v>
      </c>
      <c r="F40" s="106">
        <v>2.2000000000000002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55</v>
      </c>
      <c r="C42" s="97">
        <v>68996</v>
      </c>
      <c r="D42" s="98">
        <v>-77</v>
      </c>
      <c r="E42" s="99">
        <v>1.6163147620494467</v>
      </c>
      <c r="F42" s="106">
        <v>2.2999999999999998</v>
      </c>
    </row>
    <row r="43" spans="1:6" ht="15.75" x14ac:dyDescent="0.25">
      <c r="A43" s="96">
        <v>13</v>
      </c>
      <c r="B43" s="24" t="s">
        <v>26</v>
      </c>
      <c r="C43" s="97">
        <v>38311</v>
      </c>
      <c r="D43" s="98">
        <v>-71.5</v>
      </c>
      <c r="E43" s="99">
        <v>0.89748151847753999</v>
      </c>
      <c r="F43" s="106">
        <v>2.9</v>
      </c>
    </row>
    <row r="44" spans="1:6" ht="15.75" x14ac:dyDescent="0.25">
      <c r="A44" s="96">
        <v>15</v>
      </c>
      <c r="B44" s="24" t="s">
        <v>51</v>
      </c>
      <c r="C44" s="97">
        <v>61278</v>
      </c>
      <c r="D44" s="98">
        <v>-53.1</v>
      </c>
      <c r="E44" s="99">
        <v>1.4355112758546291</v>
      </c>
      <c r="F44" s="106">
        <v>2.5</v>
      </c>
    </row>
    <row r="45" spans="1:6" ht="15.75" x14ac:dyDescent="0.25">
      <c r="A45" s="96">
        <v>16</v>
      </c>
      <c r="B45" s="24" t="s">
        <v>54</v>
      </c>
      <c r="C45" s="97">
        <v>29622</v>
      </c>
      <c r="D45" s="98">
        <v>-78.400000000000006</v>
      </c>
      <c r="E45" s="99">
        <v>0.69393118269796372</v>
      </c>
      <c r="F45" s="106">
        <v>5.3</v>
      </c>
    </row>
    <row r="46" spans="1:6" ht="15.75" x14ac:dyDescent="0.25">
      <c r="A46" s="96">
        <v>20</v>
      </c>
      <c r="B46" s="24" t="s">
        <v>19</v>
      </c>
      <c r="C46" s="97">
        <v>18682</v>
      </c>
      <c r="D46" s="98">
        <v>-77.3</v>
      </c>
      <c r="E46" s="99">
        <v>0.43764844896237121</v>
      </c>
      <c r="F46" s="106">
        <v>3.1</v>
      </c>
    </row>
    <row r="47" spans="1:6" ht="15.75" x14ac:dyDescent="0.25">
      <c r="A47" s="96">
        <v>22</v>
      </c>
      <c r="B47" s="24" t="s">
        <v>18</v>
      </c>
      <c r="C47" s="97">
        <v>18843</v>
      </c>
      <c r="D47" s="98">
        <v>-88.9</v>
      </c>
      <c r="E47" s="99">
        <v>0.44142006871844341</v>
      </c>
      <c r="F47" s="106">
        <v>4</v>
      </c>
    </row>
    <row r="48" spans="1:6" ht="15.75" x14ac:dyDescent="0.25">
      <c r="A48" s="96">
        <v>26</v>
      </c>
      <c r="B48" s="24" t="s">
        <v>53</v>
      </c>
      <c r="C48" s="97">
        <v>11460</v>
      </c>
      <c r="D48" s="98">
        <v>-77.3</v>
      </c>
      <c r="E48" s="99">
        <v>0.268464362761416</v>
      </c>
      <c r="F48" s="106">
        <v>3</v>
      </c>
    </row>
    <row r="49" spans="1:6" ht="15.75" x14ac:dyDescent="0.25">
      <c r="A49" s="96">
        <v>29</v>
      </c>
      <c r="B49" s="24" t="s">
        <v>52</v>
      </c>
      <c r="C49" s="97">
        <v>9740</v>
      </c>
      <c r="D49" s="98">
        <v>-94.3</v>
      </c>
      <c r="E49" s="99">
        <v>0.22817128213753857</v>
      </c>
      <c r="F49" s="106">
        <v>2.9</v>
      </c>
    </row>
    <row r="50" spans="1:6" ht="15.75" x14ac:dyDescent="0.25">
      <c r="A50" s="96">
        <v>32</v>
      </c>
      <c r="B50" s="24" t="s">
        <v>35</v>
      </c>
      <c r="C50" s="97">
        <v>12262</v>
      </c>
      <c r="D50" s="98">
        <v>-75.900000000000006</v>
      </c>
      <c r="E50" s="99">
        <v>0.28725218291278209</v>
      </c>
      <c r="F50" s="106">
        <v>3.7</v>
      </c>
    </row>
    <row r="51" spans="1:6" ht="15.75" x14ac:dyDescent="0.25">
      <c r="A51" s="96"/>
      <c r="B51" s="110"/>
      <c r="C51" s="97"/>
      <c r="D51" s="98"/>
      <c r="E51" s="99">
        <v>0</v>
      </c>
      <c r="F51" s="106"/>
    </row>
    <row r="52" spans="1:6" ht="15.75" x14ac:dyDescent="0.25">
      <c r="A52" s="93"/>
      <c r="B52" s="25" t="s">
        <v>16</v>
      </c>
      <c r="C52" s="26">
        <v>4268723</v>
      </c>
      <c r="D52" s="27">
        <v>-55.6</v>
      </c>
      <c r="E52" s="28">
        <v>100</v>
      </c>
      <c r="F52" s="29">
        <v>2.4</v>
      </c>
    </row>
    <row r="53" spans="1:6" x14ac:dyDescent="0.2">
      <c r="A53" s="17"/>
      <c r="B53" s="18"/>
      <c r="C53" s="18"/>
      <c r="D53" s="18"/>
      <c r="E53" s="18"/>
      <c r="F53" s="18"/>
    </row>
    <row r="54" spans="1:6" ht="15" x14ac:dyDescent="0.2">
      <c r="A54" s="19" t="s">
        <v>23</v>
      </c>
      <c r="B54" s="92"/>
      <c r="C54" s="92"/>
      <c r="D54" s="92"/>
      <c r="E54" s="92"/>
      <c r="F54" s="92"/>
    </row>
    <row r="55" spans="1:6" ht="15" x14ac:dyDescent="0.2">
      <c r="A55" s="19" t="s">
        <v>28</v>
      </c>
      <c r="B55" s="92"/>
      <c r="C55" s="92"/>
      <c r="D55" s="92"/>
      <c r="E55" s="92"/>
      <c r="F55" s="92"/>
    </row>
    <row r="56" spans="1:6" ht="15" x14ac:dyDescent="0.2">
      <c r="A56" s="19" t="s">
        <v>24</v>
      </c>
      <c r="B56" s="92"/>
      <c r="C56" s="92"/>
      <c r="D56" s="92"/>
      <c r="E56" s="92"/>
      <c r="F56" s="92"/>
    </row>
    <row r="57" spans="1:6" x14ac:dyDescent="0.2">
      <c r="A57" s="17"/>
      <c r="B57" s="18"/>
      <c r="C57" s="18"/>
      <c r="D57" s="18"/>
      <c r="E57" s="18"/>
      <c r="F57" s="18"/>
    </row>
    <row r="58" spans="1:6" x14ac:dyDescent="0.2">
      <c r="A58" s="17"/>
      <c r="B58" s="18"/>
      <c r="C58" s="18"/>
      <c r="D58" s="18"/>
      <c r="E58" s="18"/>
      <c r="F58" s="18"/>
    </row>
    <row r="59" spans="1:6" ht="15" x14ac:dyDescent="0.2">
      <c r="A59" s="107" t="s">
        <v>25</v>
      </c>
      <c r="B59" s="18"/>
      <c r="C59" s="18"/>
      <c r="D59" s="18"/>
      <c r="E59" s="18"/>
      <c r="F59" s="18"/>
    </row>
  </sheetData>
  <phoneticPr fontId="0" type="noConversion"/>
  <conditionalFormatting sqref="C6:E12 C26:D27 C31:E36 C52:E52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44:D49 C50:E51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2020-11-17T07:33:34Z</cp:lastPrinted>
  <dcterms:created xsi:type="dcterms:W3CDTF">2004-08-19T06:32:22Z</dcterms:created>
  <dcterms:modified xsi:type="dcterms:W3CDTF">2020-11-17T07:35:03Z</dcterms:modified>
</cp:coreProperties>
</file>