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F1CEE87B-4824-4EB1-934E-51408C4ADB9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<sst xmlns="http://schemas.openxmlformats.org/spreadsheetml/2006/main" count="143" uniqueCount="66">
  <si>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</si>
  <si>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</si>
  <si>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</si>
  <si>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</si>
  <si>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</si>
  <si>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</si>
  <si>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</si>
  <si>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</si>
  <si>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</si>
  <si>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</si>
  <si>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</si>
  <si>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</si>
  <si>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</si>
  <si>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</si>
  <si>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</si>
  <si>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</si>
  <si>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</si>
  <si>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</si>
  <si>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</si>
  <si>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</si>
  <si>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</si>
  <si>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</si>
  <si>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</si>
  <si>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</si>
  <si>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</si>
  <si>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</si>
  <si>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</si>
  <si>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</si>
  <si>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</si>
  <si>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</si>
  <si>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</si>
  <si>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</si>
  <si>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</si>
  <si>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</si>
  <si>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</si>
  <si>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</si>
  <si>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</si>
  <si>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</si>
  <si>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</si>
  <si>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</si>
  <si>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</si>
  <si>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</si>
  <si>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</si>
  <si>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</si>
  <si>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</si>
  <si>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</si>
  <si>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</si>
  <si>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</si>
  <si>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</si>
  <si>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</si>
  <si>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</si>
  <si>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</si>
  <si>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</si>
  <si>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</si>
  <si>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</si>
  <si>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</si>
  <si>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</si>
  <si>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</si>
  <si>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</si>
  <si>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Februar</t>
  </si>
  <si>
    <t>Januar - Februar</t>
  </si>
  <si>
    <t>Jan. - Feb. 2022</t>
  </si>
  <si>
    <t>Jan. - Feb 2022</t>
  </si>
  <si>
    <t>Rumänien</t>
  </si>
  <si>
    <t>Vereinigtes Königreich</t>
  </si>
  <si>
    <t>China (einschl. Hongkong)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</si>
</sst>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108256</v>
      </c>
      <c r="C8" s="59">
        <v>293</v>
      </c>
      <c r="D8" s="58">
        <v>299810</v>
      </c>
      <c r="E8" s="60">
        <v>135</v>
      </c>
      <c r="F8" s="61">
        <v>2.8</v>
      </c>
      <c r="G8" s="62">
        <v>195881</v>
      </c>
      <c r="H8" s="59">
        <v>296</v>
      </c>
      <c r="I8" s="62">
        <v>560256</v>
      </c>
      <c r="J8" s="59">
        <v>137.6</v>
      </c>
      <c r="K8" s="63">
        <v>2.9</v>
      </c>
      <c r="L8" s="34"/>
    </row>
    <row r="9" spans="1:12" ht="14.25" x14ac:dyDescent="0.2">
      <c r="A9" s="64" t="s">
        <v>35</v>
      </c>
      <c r="B9" s="58">
        <v>88115</v>
      </c>
      <c r="C9" s="59">
        <v>249.7</v>
      </c>
      <c r="D9" s="58">
        <v>255484</v>
      </c>
      <c r="E9" s="60">
        <v>118.3</v>
      </c>
      <c r="F9" s="61">
        <v>2.9</v>
      </c>
      <c r="G9" s="62">
        <v>164135</v>
      </c>
      <c r="H9" s="59">
        <v>262.7</v>
      </c>
      <c r="I9" s="62">
        <v>487234</v>
      </c>
      <c r="J9" s="59">
        <v>124.3</v>
      </c>
      <c r="K9" s="63">
        <v>3</v>
      </c>
      <c r="L9" s="34"/>
    </row>
    <row r="10" spans="1:12" ht="14.25" x14ac:dyDescent="0.2">
      <c r="A10" s="64" t="s">
        <v>36</v>
      </c>
      <c r="B10" s="58">
        <v>20141</v>
      </c>
      <c r="C10" s="59">
        <v>757.4</v>
      </c>
      <c r="D10" s="58">
        <v>44326</v>
      </c>
      <c r="E10" s="60">
        <v>320.2</v>
      </c>
      <c r="F10" s="61">
        <v>2.2000000000000002</v>
      </c>
      <c r="G10" s="62">
        <v>31746</v>
      </c>
      <c r="H10" s="59">
        <v>653.29999999999995</v>
      </c>
      <c r="I10" s="62">
        <v>73022</v>
      </c>
      <c r="J10" s="59">
        <v>292.39999999999998</v>
      </c>
      <c r="K10" s="63">
        <v>2.2999999999999998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70579</v>
      </c>
      <c r="C12" s="59">
        <v>349.5</v>
      </c>
      <c r="D12" s="58">
        <v>200925</v>
      </c>
      <c r="E12" s="60">
        <v>117.5</v>
      </c>
      <c r="F12" s="61">
        <v>2.8</v>
      </c>
      <c r="G12" s="62">
        <v>139462</v>
      </c>
      <c r="H12" s="59">
        <v>380.1</v>
      </c>
      <c r="I12" s="62">
        <v>405844</v>
      </c>
      <c r="J12" s="59">
        <v>136</v>
      </c>
      <c r="K12" s="63">
        <v>2.9</v>
      </c>
      <c r="L12" s="34"/>
    </row>
    <row r="13" spans="1:12" ht="14.25" x14ac:dyDescent="0.2">
      <c r="A13" s="64" t="s">
        <v>35</v>
      </c>
      <c r="B13" s="58">
        <v>57084</v>
      </c>
      <c r="C13" s="59">
        <v>290.89999999999998</v>
      </c>
      <c r="D13" s="58">
        <v>175270</v>
      </c>
      <c r="E13" s="60">
        <v>99.9</v>
      </c>
      <c r="F13" s="61">
        <v>3.1</v>
      </c>
      <c r="G13" s="62">
        <v>115901</v>
      </c>
      <c r="H13" s="59">
        <v>327.8</v>
      </c>
      <c r="I13" s="62">
        <v>358870</v>
      </c>
      <c r="J13" s="59">
        <v>119.2</v>
      </c>
      <c r="K13" s="63">
        <v>3.1</v>
      </c>
      <c r="L13" s="34"/>
    </row>
    <row r="14" spans="1:12" ht="14.25" x14ac:dyDescent="0.2">
      <c r="A14" s="64" t="s">
        <v>36</v>
      </c>
      <c r="B14" s="58">
        <v>13495</v>
      </c>
      <c r="C14" s="59">
        <v>1129.0999999999999</v>
      </c>
      <c r="D14" s="58">
        <v>25655</v>
      </c>
      <c r="E14" s="60">
        <v>447.4</v>
      </c>
      <c r="F14" s="61">
        <v>1.9</v>
      </c>
      <c r="G14" s="62">
        <v>23561</v>
      </c>
      <c r="H14" s="59">
        <v>1103.9000000000001</v>
      </c>
      <c r="I14" s="62">
        <v>46974</v>
      </c>
      <c r="J14" s="59">
        <v>470.1</v>
      </c>
      <c r="K14" s="63">
        <v>2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141723</v>
      </c>
      <c r="C16" s="59">
        <v>420.5</v>
      </c>
      <c r="D16" s="58">
        <v>448345</v>
      </c>
      <c r="E16" s="60">
        <v>198.5</v>
      </c>
      <c r="F16" s="61">
        <v>3.2</v>
      </c>
      <c r="G16" s="62">
        <v>257219</v>
      </c>
      <c r="H16" s="59">
        <v>408.6</v>
      </c>
      <c r="I16" s="62">
        <v>848213</v>
      </c>
      <c r="J16" s="59">
        <v>190.4</v>
      </c>
      <c r="K16" s="63">
        <v>3.3</v>
      </c>
      <c r="L16" s="34"/>
    </row>
    <row r="17" spans="1:12" ht="14.25" x14ac:dyDescent="0.2">
      <c r="A17" s="64" t="s">
        <v>35</v>
      </c>
      <c r="B17" s="58">
        <v>112049</v>
      </c>
      <c r="C17" s="59">
        <v>349.4</v>
      </c>
      <c r="D17" s="58">
        <v>373947</v>
      </c>
      <c r="E17" s="60">
        <v>165.4</v>
      </c>
      <c r="F17" s="61">
        <v>3.3</v>
      </c>
      <c r="G17" s="62">
        <v>211001</v>
      </c>
      <c r="H17" s="59">
        <v>357.6</v>
      </c>
      <c r="I17" s="62">
        <v>730885</v>
      </c>
      <c r="J17" s="59">
        <v>167.6</v>
      </c>
      <c r="K17" s="63">
        <v>3.5</v>
      </c>
      <c r="L17" s="34"/>
    </row>
    <row r="18" spans="1:12" ht="14.25" x14ac:dyDescent="0.2">
      <c r="A18" s="64" t="s">
        <v>36</v>
      </c>
      <c r="B18" s="58">
        <v>29674</v>
      </c>
      <c r="C18" s="59">
        <v>1191.9000000000001</v>
      </c>
      <c r="D18" s="58">
        <v>74398</v>
      </c>
      <c r="E18" s="60">
        <v>701.2</v>
      </c>
      <c r="F18" s="61">
        <v>2.5</v>
      </c>
      <c r="G18" s="62">
        <v>46218</v>
      </c>
      <c r="H18" s="59">
        <v>935.3</v>
      </c>
      <c r="I18" s="62">
        <v>117328</v>
      </c>
      <c r="J18" s="59">
        <v>519.5</v>
      </c>
      <c r="K18" s="63">
        <v>2.5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320558</v>
      </c>
      <c r="C20" s="59">
        <v>354.9</v>
      </c>
      <c r="D20" s="58">
        <v>949080</v>
      </c>
      <c r="E20" s="60">
        <v>156.4</v>
      </c>
      <c r="F20" s="61">
        <v>3</v>
      </c>
      <c r="G20" s="62">
        <v>592562</v>
      </c>
      <c r="H20" s="59">
        <v>359</v>
      </c>
      <c r="I20" s="62">
        <v>1814313</v>
      </c>
      <c r="J20" s="59">
        <v>159.19999999999999</v>
      </c>
      <c r="K20" s="63">
        <v>3.1</v>
      </c>
      <c r="L20" s="34"/>
    </row>
    <row r="21" spans="1:12" ht="14.25" x14ac:dyDescent="0.2">
      <c r="A21" s="64" t="s">
        <v>35</v>
      </c>
      <c r="B21" s="58">
        <v>257248</v>
      </c>
      <c r="C21" s="59">
        <v>297.39999999999998</v>
      </c>
      <c r="D21" s="58">
        <v>804701</v>
      </c>
      <c r="E21" s="60">
        <v>132.80000000000001</v>
      </c>
      <c r="F21" s="61">
        <v>3.1</v>
      </c>
      <c r="G21" s="62">
        <v>491037</v>
      </c>
      <c r="H21" s="59">
        <v>314.5</v>
      </c>
      <c r="I21" s="62">
        <v>1576989</v>
      </c>
      <c r="J21" s="59">
        <v>141.1</v>
      </c>
      <c r="K21" s="63">
        <v>3.2</v>
      </c>
      <c r="L21" s="34"/>
    </row>
    <row r="22" spans="1:12" ht="14.25" x14ac:dyDescent="0.2">
      <c r="A22" s="64" t="s">
        <v>36</v>
      </c>
      <c r="B22" s="58">
        <v>63310</v>
      </c>
      <c r="C22" s="59">
        <v>1002.2</v>
      </c>
      <c r="D22" s="58">
        <v>144379</v>
      </c>
      <c r="E22" s="60">
        <v>488.8</v>
      </c>
      <c r="F22" s="61">
        <v>2.2999999999999998</v>
      </c>
      <c r="G22" s="62">
        <v>101525</v>
      </c>
      <c r="H22" s="59">
        <v>854.6</v>
      </c>
      <c r="I22" s="62">
        <v>237324</v>
      </c>
      <c r="J22" s="59">
        <v>418.3</v>
      </c>
      <c r="K22" s="63">
        <v>2.2999999999999998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139403</v>
      </c>
      <c r="C24" s="59">
        <v>198</v>
      </c>
      <c r="D24" s="58">
        <v>390382</v>
      </c>
      <c r="E24" s="60">
        <v>87.9</v>
      </c>
      <c r="F24" s="61">
        <v>2.8</v>
      </c>
      <c r="G24" s="58">
        <v>250546</v>
      </c>
      <c r="H24" s="59">
        <v>193.6</v>
      </c>
      <c r="I24" s="58">
        <v>719466</v>
      </c>
      <c r="J24" s="60">
        <v>84.3</v>
      </c>
      <c r="K24" s="63">
        <v>2.9</v>
      </c>
      <c r="L24" s="34"/>
    </row>
    <row r="25" spans="1:12" ht="14.25" x14ac:dyDescent="0.2">
      <c r="A25" s="64" t="s">
        <v>35</v>
      </c>
      <c r="B25" s="58">
        <v>117541</v>
      </c>
      <c r="C25" s="59">
        <v>173</v>
      </c>
      <c r="D25" s="58">
        <v>337385</v>
      </c>
      <c r="E25" s="60">
        <v>79.400000000000006</v>
      </c>
      <c r="F25" s="61">
        <v>2.9</v>
      </c>
      <c r="G25" s="58">
        <v>213825</v>
      </c>
      <c r="H25" s="59">
        <v>173.6</v>
      </c>
      <c r="I25" s="58">
        <v>624745</v>
      </c>
      <c r="J25" s="60">
        <v>77.7</v>
      </c>
      <c r="K25" s="63">
        <v>2.9</v>
      </c>
      <c r="L25" s="34"/>
    </row>
    <row r="26" spans="1:12" ht="14.25" x14ac:dyDescent="0.2">
      <c r="A26" s="64" t="s">
        <v>36</v>
      </c>
      <c r="B26" s="58">
        <v>21862</v>
      </c>
      <c r="C26" s="59">
        <v>486.9</v>
      </c>
      <c r="D26" s="58">
        <v>52997</v>
      </c>
      <c r="E26" s="60">
        <v>168.7</v>
      </c>
      <c r="F26" s="61">
        <v>2.4</v>
      </c>
      <c r="G26" s="58">
        <v>36721</v>
      </c>
      <c r="H26" s="59">
        <v>412.2</v>
      </c>
      <c r="I26" s="58">
        <v>94721</v>
      </c>
      <c r="J26" s="60">
        <v>142.9</v>
      </c>
      <c r="K26" s="63">
        <v>2.6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155864</v>
      </c>
      <c r="C28" s="59">
        <v>201.5</v>
      </c>
      <c r="D28" s="58">
        <v>364662</v>
      </c>
      <c r="E28" s="60">
        <v>111</v>
      </c>
      <c r="F28" s="61">
        <v>2.2999999999999998</v>
      </c>
      <c r="G28" s="58">
        <v>272982</v>
      </c>
      <c r="H28" s="59">
        <v>192.1</v>
      </c>
      <c r="I28" s="58">
        <v>648351</v>
      </c>
      <c r="J28" s="60">
        <v>104.2</v>
      </c>
      <c r="K28" s="63">
        <v>2.4</v>
      </c>
      <c r="L28" s="34"/>
    </row>
    <row r="29" spans="1:12" ht="14.25" x14ac:dyDescent="0.2">
      <c r="A29" s="64" t="s">
        <v>35</v>
      </c>
      <c r="B29" s="58">
        <v>123770</v>
      </c>
      <c r="C29" s="59">
        <v>169.6</v>
      </c>
      <c r="D29" s="58">
        <v>275415</v>
      </c>
      <c r="E29" s="60">
        <v>97.9</v>
      </c>
      <c r="F29" s="61">
        <v>2.2000000000000002</v>
      </c>
      <c r="G29" s="58">
        <v>221474</v>
      </c>
      <c r="H29" s="59">
        <v>169.5</v>
      </c>
      <c r="I29" s="58">
        <v>498211</v>
      </c>
      <c r="J29" s="60">
        <v>96.3</v>
      </c>
      <c r="K29" s="63">
        <v>2.2000000000000002</v>
      </c>
      <c r="L29" s="36"/>
    </row>
    <row r="30" spans="1:12" ht="14.25" x14ac:dyDescent="0.2">
      <c r="A30" s="64" t="s">
        <v>36</v>
      </c>
      <c r="B30" s="58">
        <v>32094</v>
      </c>
      <c r="C30" s="59">
        <v>454.5</v>
      </c>
      <c r="D30" s="58">
        <v>89247</v>
      </c>
      <c r="E30" s="60">
        <v>165.2</v>
      </c>
      <c r="F30" s="61">
        <v>2.8</v>
      </c>
      <c r="G30" s="58">
        <v>51508</v>
      </c>
      <c r="H30" s="59">
        <v>357.8</v>
      </c>
      <c r="I30" s="58">
        <v>150140</v>
      </c>
      <c r="J30" s="60">
        <v>135.6</v>
      </c>
      <c r="K30" s="63">
        <v>2.9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83749</v>
      </c>
      <c r="C32" s="59">
        <v>168.4</v>
      </c>
      <c r="D32" s="58">
        <v>193828</v>
      </c>
      <c r="E32" s="60">
        <v>81.900000000000006</v>
      </c>
      <c r="F32" s="61">
        <v>2.2999999999999998</v>
      </c>
      <c r="G32" s="58">
        <v>148048</v>
      </c>
      <c r="H32" s="59">
        <v>167.9</v>
      </c>
      <c r="I32" s="58">
        <v>356316</v>
      </c>
      <c r="J32" s="60">
        <v>86.8</v>
      </c>
      <c r="K32" s="63">
        <v>2.4</v>
      </c>
    </row>
    <row r="33" spans="1:11" ht="14.25" x14ac:dyDescent="0.2">
      <c r="A33" s="64" t="s">
        <v>35</v>
      </c>
      <c r="B33" s="58">
        <v>66018</v>
      </c>
      <c r="C33" s="59">
        <v>131.69999999999999</v>
      </c>
      <c r="D33" s="58">
        <v>157365</v>
      </c>
      <c r="E33" s="60">
        <v>75.3</v>
      </c>
      <c r="F33" s="61">
        <v>2.4</v>
      </c>
      <c r="G33" s="58">
        <v>121341</v>
      </c>
      <c r="H33" s="59">
        <v>142.1</v>
      </c>
      <c r="I33" s="58">
        <v>295269</v>
      </c>
      <c r="J33" s="60">
        <v>84.4</v>
      </c>
      <c r="K33" s="63">
        <v>2.4</v>
      </c>
    </row>
    <row r="34" spans="1:11" ht="14.25" x14ac:dyDescent="0.2">
      <c r="A34" s="64" t="s">
        <v>36</v>
      </c>
      <c r="B34" s="58">
        <v>17731</v>
      </c>
      <c r="C34" s="59">
        <v>554</v>
      </c>
      <c r="D34" s="58">
        <v>36463</v>
      </c>
      <c r="E34" s="60">
        <v>117</v>
      </c>
      <c r="F34" s="61">
        <v>2.1</v>
      </c>
      <c r="G34" s="58">
        <v>26707</v>
      </c>
      <c r="H34" s="59">
        <v>419.2</v>
      </c>
      <c r="I34" s="58">
        <v>61047</v>
      </c>
      <c r="J34" s="60">
        <v>99.5</v>
      </c>
      <c r="K34" s="63">
        <v>2.2999999999999998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53521</v>
      </c>
      <c r="C36" s="59">
        <v>377</v>
      </c>
      <c r="D36" s="58">
        <v>242350</v>
      </c>
      <c r="E36" s="60">
        <v>138.1</v>
      </c>
      <c r="F36" s="61">
        <v>4.5</v>
      </c>
      <c r="G36" s="58">
        <v>105490</v>
      </c>
      <c r="H36" s="59">
        <v>404.3</v>
      </c>
      <c r="I36" s="58">
        <v>487027</v>
      </c>
      <c r="J36" s="60">
        <v>152</v>
      </c>
      <c r="K36" s="63">
        <v>4.5999999999999996</v>
      </c>
    </row>
    <row r="37" spans="1:11" ht="14.25" x14ac:dyDescent="0.2">
      <c r="A37" s="64" t="s">
        <v>35</v>
      </c>
      <c r="B37" s="58">
        <v>48517</v>
      </c>
      <c r="C37" s="59">
        <v>362.7</v>
      </c>
      <c r="D37" s="58">
        <v>226129</v>
      </c>
      <c r="E37" s="60">
        <v>131</v>
      </c>
      <c r="F37" s="61">
        <v>4.7</v>
      </c>
      <c r="G37" s="58">
        <v>97819</v>
      </c>
      <c r="H37" s="59">
        <v>402.6</v>
      </c>
      <c r="I37" s="58">
        <v>460001</v>
      </c>
      <c r="J37" s="60">
        <v>147.6</v>
      </c>
      <c r="K37" s="63">
        <v>4.7</v>
      </c>
    </row>
    <row r="38" spans="1:11" ht="14.25" x14ac:dyDescent="0.2">
      <c r="A38" s="64" t="s">
        <v>36</v>
      </c>
      <c r="B38" s="58">
        <v>5004</v>
      </c>
      <c r="C38" s="63">
        <v>581.70000000000005</v>
      </c>
      <c r="D38" s="58">
        <v>16221</v>
      </c>
      <c r="E38" s="60">
        <v>314.89999999999998</v>
      </c>
      <c r="F38" s="61">
        <v>3.2</v>
      </c>
      <c r="G38" s="58">
        <v>7671</v>
      </c>
      <c r="H38" s="59">
        <v>426.1</v>
      </c>
      <c r="I38" s="58">
        <v>27026</v>
      </c>
      <c r="J38" s="60">
        <v>261.39999999999998</v>
      </c>
      <c r="K38" s="63">
        <v>3.5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47395</v>
      </c>
      <c r="C40" s="63">
        <v>244.71597934395231</v>
      </c>
      <c r="D40" s="58">
        <v>141803</v>
      </c>
      <c r="E40" s="59">
        <v>107.01470094453933</v>
      </c>
      <c r="F40" s="61">
        <v>2.9</v>
      </c>
      <c r="G40" s="58">
        <v>83446</v>
      </c>
      <c r="H40" s="59">
        <v>250.77556854008157</v>
      </c>
      <c r="I40" s="58">
        <v>261657</v>
      </c>
      <c r="J40" s="59">
        <v>106.46319427457723</v>
      </c>
      <c r="K40" s="63">
        <v>3</v>
      </c>
    </row>
    <row r="41" spans="1:11" ht="14.25" x14ac:dyDescent="0.2">
      <c r="A41" s="64" t="s">
        <v>35</v>
      </c>
      <c r="B41" s="58">
        <v>40843</v>
      </c>
      <c r="C41" s="63">
        <v>218.41428237311919</v>
      </c>
      <c r="D41" s="58">
        <v>123442</v>
      </c>
      <c r="E41" s="59">
        <v>95.057280556213954</v>
      </c>
      <c r="F41" s="61">
        <v>2.9</v>
      </c>
      <c r="G41" s="58">
        <v>72989</v>
      </c>
      <c r="H41" s="59">
        <v>230.44639623324883</v>
      </c>
      <c r="I41" s="58">
        <v>229630</v>
      </c>
      <c r="J41" s="59">
        <v>97.634887984232591</v>
      </c>
      <c r="K41" s="63">
        <v>3</v>
      </c>
    </row>
    <row r="42" spans="1:11" ht="14.25" x14ac:dyDescent="0.2">
      <c r="A42" s="64" t="s">
        <v>36</v>
      </c>
      <c r="B42" s="58">
        <v>6552</v>
      </c>
      <c r="C42" s="63">
        <v>610.62906724511924</v>
      </c>
      <c r="D42" s="58">
        <v>18361</v>
      </c>
      <c r="E42" s="59">
        <v>252.14806290755661</v>
      </c>
      <c r="F42" s="61">
        <v>2.7</v>
      </c>
      <c r="G42" s="58">
        <v>10457</v>
      </c>
      <c r="H42" s="59">
        <v>514.75602586713705</v>
      </c>
      <c r="I42" s="58">
        <v>32027</v>
      </c>
      <c r="J42" s="59">
        <v>203.74620637329286</v>
      </c>
      <c r="K42" s="63">
        <v>2.9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100916</v>
      </c>
      <c r="C44" s="59">
        <v>304.2</v>
      </c>
      <c r="D44" s="58">
        <v>384153</v>
      </c>
      <c r="E44" s="59">
        <v>125.6</v>
      </c>
      <c r="F44" s="61">
        <v>3.8</v>
      </c>
      <c r="G44" s="58">
        <v>188936</v>
      </c>
      <c r="H44" s="59">
        <v>322.60000000000002</v>
      </c>
      <c r="I44" s="58">
        <v>748684</v>
      </c>
      <c r="J44" s="59">
        <v>134</v>
      </c>
      <c r="K44" s="63">
        <v>4</v>
      </c>
    </row>
    <row r="45" spans="1:11" ht="14.25" x14ac:dyDescent="0.2">
      <c r="A45" s="64" t="s">
        <v>35</v>
      </c>
      <c r="B45" s="58">
        <v>89360</v>
      </c>
      <c r="C45" s="59">
        <v>283.3</v>
      </c>
      <c r="D45" s="58">
        <v>349571</v>
      </c>
      <c r="E45" s="59">
        <v>116.9</v>
      </c>
      <c r="F45" s="61">
        <v>3.9</v>
      </c>
      <c r="G45" s="58">
        <v>170808</v>
      </c>
      <c r="H45" s="59">
        <v>311.10000000000002</v>
      </c>
      <c r="I45" s="58">
        <v>689631</v>
      </c>
      <c r="J45" s="59">
        <v>128.4</v>
      </c>
      <c r="K45" s="63">
        <v>4</v>
      </c>
    </row>
    <row r="46" spans="1:11" ht="14.25" x14ac:dyDescent="0.2">
      <c r="A46" s="64" t="s">
        <v>36</v>
      </c>
      <c r="B46" s="58">
        <v>11556</v>
      </c>
      <c r="C46" s="59">
        <v>597.79999999999995</v>
      </c>
      <c r="D46" s="58">
        <v>34582</v>
      </c>
      <c r="E46" s="59">
        <v>279</v>
      </c>
      <c r="F46" s="61">
        <v>3</v>
      </c>
      <c r="G46" s="58">
        <v>18128</v>
      </c>
      <c r="H46" s="59">
        <v>473.9</v>
      </c>
      <c r="I46" s="58">
        <v>59053</v>
      </c>
      <c r="J46" s="59">
        <v>227.7</v>
      </c>
      <c r="K46" s="63">
        <v>3.3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800490</v>
      </c>
      <c r="C48" s="59">
        <v>255.6</v>
      </c>
      <c r="D48" s="58">
        <v>2282105</v>
      </c>
      <c r="E48" s="60">
        <v>122.1</v>
      </c>
      <c r="F48" s="61">
        <v>2.9</v>
      </c>
      <c r="G48" s="62">
        <v>1453074</v>
      </c>
      <c r="H48" s="59">
        <v>256.3</v>
      </c>
      <c r="I48" s="58">
        <v>4287130</v>
      </c>
      <c r="J48" s="60">
        <v>123.5</v>
      </c>
      <c r="K48" s="63">
        <v>3</v>
      </c>
    </row>
    <row r="49" spans="1:11" ht="14.25" x14ac:dyDescent="0.2">
      <c r="A49" s="64" t="s">
        <v>35</v>
      </c>
      <c r="B49" s="58">
        <v>653937</v>
      </c>
      <c r="C49" s="59">
        <v>218.2</v>
      </c>
      <c r="D49" s="58">
        <v>1924437</v>
      </c>
      <c r="E49" s="60">
        <v>108.3</v>
      </c>
      <c r="F49" s="61">
        <v>2.9</v>
      </c>
      <c r="G49" s="62">
        <v>1218485</v>
      </c>
      <c r="H49" s="59">
        <v>228.9</v>
      </c>
      <c r="I49" s="58">
        <v>3684845</v>
      </c>
      <c r="J49" s="60">
        <v>114.1</v>
      </c>
      <c r="K49" s="63">
        <v>3</v>
      </c>
    </row>
    <row r="50" spans="1:11" ht="14.25" x14ac:dyDescent="0.2">
      <c r="A50" s="64" t="s">
        <v>36</v>
      </c>
      <c r="B50" s="58">
        <v>146553</v>
      </c>
      <c r="C50" s="59">
        <v>646.79999999999995</v>
      </c>
      <c r="D50" s="58">
        <v>357668</v>
      </c>
      <c r="E50" s="60">
        <v>244.5</v>
      </c>
      <c r="F50" s="61">
        <v>2.4</v>
      </c>
      <c r="G50" s="62">
        <v>234589</v>
      </c>
      <c r="H50" s="59">
        <v>528</v>
      </c>
      <c r="I50" s="58">
        <v>602285</v>
      </c>
      <c r="J50" s="60">
        <v>205.5</v>
      </c>
      <c r="K50" s="63">
        <v>2.6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D38" sqref="D38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49435</v>
      </c>
      <c r="D6" s="98">
        <v>1983.2</v>
      </c>
      <c r="E6" s="99">
        <v>21.07302558943514</v>
      </c>
      <c r="F6" s="92"/>
    </row>
    <row r="7" spans="1:6" ht="15.75" customHeight="1" x14ac:dyDescent="0.25">
      <c r="A7" s="96">
        <v>2</v>
      </c>
      <c r="B7" s="24" t="s">
        <v>29</v>
      </c>
      <c r="C7" s="97">
        <v>40153</v>
      </c>
      <c r="D7" s="98">
        <v>1070.5999999999999</v>
      </c>
      <c r="E7" s="99">
        <v>17.116318326946274</v>
      </c>
      <c r="F7" s="92"/>
    </row>
    <row r="8" spans="1:6" ht="15.75" customHeight="1" x14ac:dyDescent="0.25">
      <c r="A8" s="96">
        <v>3</v>
      </c>
      <c r="B8" s="24" t="s">
        <v>31</v>
      </c>
      <c r="C8" s="97">
        <v>27580</v>
      </c>
      <c r="D8" s="98">
        <v>1046.3</v>
      </c>
      <c r="E8" s="99">
        <v>11.756731986580785</v>
      </c>
      <c r="F8" s="92"/>
    </row>
    <row r="9" spans="1:6" ht="15.75" customHeight="1" x14ac:dyDescent="0.25">
      <c r="A9" s="96">
        <v>4</v>
      </c>
      <c r="B9" s="24" t="s">
        <v>57</v>
      </c>
      <c r="C9" s="97">
        <v>16180</v>
      </c>
      <c r="D9" s="98">
        <v>1840</v>
      </c>
      <c r="E9" s="99">
        <v>6.8971690914748782</v>
      </c>
      <c r="F9" s="92"/>
    </row>
    <row r="10" spans="1:6" ht="15.75" customHeight="1" x14ac:dyDescent="0.25">
      <c r="A10" s="96">
        <v>5</v>
      </c>
      <c r="B10" s="24" t="s">
        <v>28</v>
      </c>
      <c r="C10" s="97">
        <v>12988</v>
      </c>
      <c r="D10" s="98">
        <v>176.5</v>
      </c>
      <c r="E10" s="99">
        <v>5.536491480845223</v>
      </c>
      <c r="F10" s="92"/>
    </row>
    <row r="11" spans="1:6" ht="15.75" customHeight="1" x14ac:dyDescent="0.25">
      <c r="A11" s="96">
        <v>6</v>
      </c>
      <c r="B11" s="24" t="s">
        <v>49</v>
      </c>
      <c r="C11" s="97">
        <v>9727</v>
      </c>
      <c r="D11" s="98">
        <v>92.7</v>
      </c>
      <c r="E11" s="99">
        <v>4.1464007263767702</v>
      </c>
      <c r="F11" s="92"/>
    </row>
    <row r="12" spans="1:6" ht="15.75" customHeight="1" x14ac:dyDescent="0.25">
      <c r="A12" s="96">
        <v>7</v>
      </c>
      <c r="B12" s="24" t="s">
        <v>33</v>
      </c>
      <c r="C12" s="97">
        <v>8567</v>
      </c>
      <c r="D12" s="98">
        <v>260.39999999999998</v>
      </c>
      <c r="E12" s="99">
        <v>3.6519188879273967</v>
      </c>
      <c r="F12" s="92"/>
    </row>
    <row r="13" spans="1:6" ht="15.75" customHeight="1" x14ac:dyDescent="0.25">
      <c r="A13" s="96">
        <v>8</v>
      </c>
      <c r="B13" s="24" t="s">
        <v>32</v>
      </c>
      <c r="C13" s="97">
        <v>8377</v>
      </c>
      <c r="D13" s="98">
        <v>447.5</v>
      </c>
      <c r="E13" s="99">
        <v>3.5709261730089645</v>
      </c>
      <c r="F13" s="92"/>
    </row>
    <row r="14" spans="1:6" ht="36.6" customHeight="1" x14ac:dyDescent="0.25">
      <c r="A14" s="96">
        <v>9</v>
      </c>
      <c r="B14" s="24" t="s">
        <v>64</v>
      </c>
      <c r="C14" s="97">
        <v>5401</v>
      </c>
      <c r="D14" s="98">
        <v>738.7</v>
      </c>
      <c r="E14" s="99">
        <v>2.3023244909181591</v>
      </c>
      <c r="F14" s="95"/>
    </row>
    <row r="15" spans="1:6" ht="15.75" customHeight="1" x14ac:dyDescent="0.25">
      <c r="A15" s="96">
        <v>10</v>
      </c>
      <c r="B15" s="24" t="s">
        <v>54</v>
      </c>
      <c r="C15" s="97">
        <v>5378</v>
      </c>
      <c r="D15" s="98">
        <v>584.20000000000005</v>
      </c>
      <c r="E15" s="99">
        <v>2.2925201096385592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5317</v>
      </c>
      <c r="D17" s="98">
        <v>2821.4</v>
      </c>
      <c r="E17" s="99">
        <v>2.2665171853752732</v>
      </c>
      <c r="F17" s="92"/>
    </row>
    <row r="18" spans="1:6" ht="15.75" customHeight="1" x14ac:dyDescent="0.25">
      <c r="A18" s="96">
        <v>22</v>
      </c>
      <c r="B18" s="24" t="s">
        <v>18</v>
      </c>
      <c r="C18" s="97">
        <v>1312</v>
      </c>
      <c r="D18" s="98">
        <v>768.9</v>
      </c>
      <c r="E18" s="99">
        <v>0.55927601038411856</v>
      </c>
      <c r="F18" s="92"/>
    </row>
    <row r="19" spans="1:6" ht="15.75" customHeight="1" x14ac:dyDescent="0.25">
      <c r="A19" s="96">
        <v>24</v>
      </c>
      <c r="B19" s="24" t="s">
        <v>26</v>
      </c>
      <c r="C19" s="97">
        <v>1221</v>
      </c>
      <c r="D19" s="98">
        <v>296.39999999999998</v>
      </c>
      <c r="E19" s="99">
        <v>0.52048476271265909</v>
      </c>
      <c r="F19" s="92"/>
    </row>
    <row r="20" spans="1:6" ht="15.75" customHeight="1" x14ac:dyDescent="0.25">
      <c r="A20" s="96">
        <v>27</v>
      </c>
      <c r="B20" s="24" t="s">
        <v>51</v>
      </c>
      <c r="C20" s="97">
        <v>834</v>
      </c>
      <c r="D20" s="98">
        <v>1934.1</v>
      </c>
      <c r="E20" s="99">
        <v>0.35551539074722172</v>
      </c>
      <c r="F20" s="92"/>
    </row>
    <row r="21" spans="1:6" ht="15.75" customHeight="1" x14ac:dyDescent="0.25">
      <c r="A21" s="96">
        <v>28</v>
      </c>
      <c r="B21" s="24" t="s">
        <v>52</v>
      </c>
      <c r="C21" s="97">
        <v>795</v>
      </c>
      <c r="D21" s="98">
        <v>2464.5</v>
      </c>
      <c r="E21" s="99">
        <v>0.33889057031659625</v>
      </c>
      <c r="F21" s="92"/>
    </row>
    <row r="22" spans="1:6" ht="15.75" customHeight="1" x14ac:dyDescent="0.25">
      <c r="A22" s="96">
        <v>29</v>
      </c>
      <c r="B22" s="24" t="s">
        <v>53</v>
      </c>
      <c r="C22" s="97">
        <v>720</v>
      </c>
      <c r="D22" s="98">
        <v>441.4</v>
      </c>
      <c r="E22" s="99">
        <v>0.30691976179616265</v>
      </c>
      <c r="F22" s="92"/>
    </row>
    <row r="23" spans="1:6" ht="31.5" x14ac:dyDescent="0.25">
      <c r="A23" s="96">
        <v>32</v>
      </c>
      <c r="B23" s="24" t="s">
        <v>65</v>
      </c>
      <c r="C23" s="97">
        <v>632</v>
      </c>
      <c r="D23" s="98">
        <v>354.7</v>
      </c>
      <c r="E23" s="99">
        <v>0.26940734646552056</v>
      </c>
      <c r="F23" s="92"/>
    </row>
    <row r="24" spans="1:6" ht="15.75" customHeight="1" x14ac:dyDescent="0.25">
      <c r="A24" s="96">
        <v>37</v>
      </c>
      <c r="B24" s="24" t="s">
        <v>34</v>
      </c>
      <c r="C24" s="97">
        <v>483</v>
      </c>
      <c r="D24" s="98">
        <v>475</v>
      </c>
      <c r="E24" s="99">
        <v>0.20589200687159245</v>
      </c>
      <c r="F24" s="92"/>
    </row>
    <row r="25" spans="1:6" ht="15.75" customHeight="1" x14ac:dyDescent="0.25">
      <c r="A25" s="96">
        <v>39</v>
      </c>
      <c r="B25" s="24" t="s">
        <v>19</v>
      </c>
      <c r="C25" s="97">
        <v>315</v>
      </c>
      <c r="D25" s="98">
        <v>189</v>
      </c>
      <c r="E25" s="99">
        <v>0.13427739578582115</v>
      </c>
      <c r="F25" s="92"/>
    </row>
    <row r="26" spans="1:6" ht="15.75" x14ac:dyDescent="0.25">
      <c r="A26" s="100"/>
      <c r="B26" s="25" t="s">
        <v>16</v>
      </c>
      <c r="C26" s="21">
        <v>234589</v>
      </c>
      <c r="D26" s="22">
        <v>528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62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29</v>
      </c>
      <c r="C31" s="104">
        <v>82057</v>
      </c>
      <c r="D31" s="105">
        <v>842.2</v>
      </c>
      <c r="E31" s="99">
        <v>13.624280863710702</v>
      </c>
      <c r="F31" s="106">
        <v>2</v>
      </c>
    </row>
    <row r="32" spans="1:6" ht="15.75" x14ac:dyDescent="0.25">
      <c r="A32" s="96">
        <v>2</v>
      </c>
      <c r="B32" s="24" t="s">
        <v>30</v>
      </c>
      <c r="C32" s="97">
        <v>72880</v>
      </c>
      <c r="D32" s="98">
        <v>1297.5</v>
      </c>
      <c r="E32" s="99">
        <v>12.100583610749064</v>
      </c>
      <c r="F32" s="106">
        <v>1.5</v>
      </c>
    </row>
    <row r="33" spans="1:6" ht="15.75" x14ac:dyDescent="0.25">
      <c r="A33" s="96">
        <v>3</v>
      </c>
      <c r="B33" s="24" t="s">
        <v>49</v>
      </c>
      <c r="C33" s="97">
        <v>55906</v>
      </c>
      <c r="D33" s="98">
        <v>53.5</v>
      </c>
      <c r="E33" s="99">
        <v>9.2823165112861865</v>
      </c>
      <c r="F33" s="106">
        <v>5.7</v>
      </c>
    </row>
    <row r="34" spans="1:6" ht="15.75" x14ac:dyDescent="0.25">
      <c r="A34" s="96">
        <v>4</v>
      </c>
      <c r="B34" s="24" t="s">
        <v>31</v>
      </c>
      <c r="C34" s="97">
        <v>55010</v>
      </c>
      <c r="D34" s="98">
        <v>747.1</v>
      </c>
      <c r="E34" s="99">
        <v>9.1335497314394338</v>
      </c>
      <c r="F34" s="106">
        <v>2</v>
      </c>
    </row>
    <row r="35" spans="1:6" ht="17.25" customHeight="1" x14ac:dyDescent="0.25">
      <c r="A35" s="96">
        <v>5</v>
      </c>
      <c r="B35" s="24" t="s">
        <v>32</v>
      </c>
      <c r="C35" s="97">
        <v>38655</v>
      </c>
      <c r="D35" s="98">
        <v>99.4</v>
      </c>
      <c r="E35" s="99">
        <v>6.4180578961787198</v>
      </c>
      <c r="F35" s="106">
        <v>4.5999999999999996</v>
      </c>
    </row>
    <row r="36" spans="1:6" ht="15.75" x14ac:dyDescent="0.25">
      <c r="A36" s="96">
        <v>6</v>
      </c>
      <c r="B36" s="24" t="s">
        <v>28</v>
      </c>
      <c r="C36" s="97">
        <v>32609</v>
      </c>
      <c r="D36" s="98">
        <v>98.6</v>
      </c>
      <c r="E36" s="99">
        <v>5.4142142009181704</v>
      </c>
      <c r="F36" s="106">
        <v>2.5</v>
      </c>
    </row>
    <row r="37" spans="1:6" ht="15.75" x14ac:dyDescent="0.25">
      <c r="A37" s="96">
        <v>7</v>
      </c>
      <c r="B37" s="24" t="s">
        <v>57</v>
      </c>
      <c r="C37" s="97">
        <v>30471</v>
      </c>
      <c r="D37" s="98">
        <v>1353.1</v>
      </c>
      <c r="E37" s="99">
        <v>5.0592327552570628</v>
      </c>
      <c r="F37" s="106">
        <v>1.9</v>
      </c>
    </row>
    <row r="38" spans="1:6" ht="15.75" x14ac:dyDescent="0.25">
      <c r="A38" s="96">
        <v>8</v>
      </c>
      <c r="B38" s="24" t="s">
        <v>33</v>
      </c>
      <c r="C38" s="97">
        <v>23259</v>
      </c>
      <c r="D38" s="98">
        <v>162.19999999999999</v>
      </c>
      <c r="E38" s="99">
        <v>3.8617930049727285</v>
      </c>
      <c r="F38" s="106">
        <v>2.7</v>
      </c>
    </row>
    <row r="39" spans="1:6" ht="15.75" x14ac:dyDescent="0.25">
      <c r="A39" s="96">
        <v>9</v>
      </c>
      <c r="B39" s="24" t="s">
        <v>63</v>
      </c>
      <c r="C39" s="97">
        <v>22439</v>
      </c>
      <c r="D39" s="98">
        <v>20.6</v>
      </c>
      <c r="E39" s="99">
        <v>3.7256448359165515</v>
      </c>
      <c r="F39" s="106">
        <v>5.7</v>
      </c>
    </row>
    <row r="40" spans="1:6" ht="15.75" x14ac:dyDescent="0.25">
      <c r="A40" s="96">
        <v>10</v>
      </c>
      <c r="B40" s="24" t="s">
        <v>50</v>
      </c>
      <c r="C40" s="97">
        <v>14460</v>
      </c>
      <c r="D40" s="98">
        <v>2597.8000000000002</v>
      </c>
      <c r="E40" s="99">
        <v>2.4008567372589389</v>
      </c>
      <c r="F40" s="106">
        <v>2.7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54</v>
      </c>
      <c r="C42" s="97">
        <v>13511</v>
      </c>
      <c r="D42" s="98">
        <v>270.39999999999998</v>
      </c>
      <c r="E42" s="99">
        <v>2.2432901367292892</v>
      </c>
      <c r="F42" s="106">
        <v>2.5</v>
      </c>
    </row>
    <row r="43" spans="1:6" ht="15.75" x14ac:dyDescent="0.25">
      <c r="A43" s="96">
        <v>12</v>
      </c>
      <c r="B43" s="24" t="s">
        <v>64</v>
      </c>
      <c r="C43" s="97">
        <v>12674</v>
      </c>
      <c r="D43" s="98">
        <v>487.8</v>
      </c>
      <c r="E43" s="99">
        <v>2.1043193836804837</v>
      </c>
      <c r="F43" s="106">
        <v>2.2999999999999998</v>
      </c>
    </row>
    <row r="44" spans="1:6" ht="15.75" x14ac:dyDescent="0.25">
      <c r="A44" s="96">
        <v>13</v>
      </c>
      <c r="B44" s="24" t="s">
        <v>26</v>
      </c>
      <c r="C44" s="97">
        <v>31577</v>
      </c>
      <c r="D44" s="98">
        <v>11.1</v>
      </c>
      <c r="E44" s="99">
        <v>5.2428667491303953</v>
      </c>
      <c r="F44" s="106">
        <v>3.2</v>
      </c>
    </row>
    <row r="45" spans="1:6" ht="15.75" x14ac:dyDescent="0.25">
      <c r="A45" s="96">
        <v>20</v>
      </c>
      <c r="B45" s="24" t="s">
        <v>53</v>
      </c>
      <c r="C45" s="97">
        <v>5803</v>
      </c>
      <c r="D45" s="98">
        <v>177.7</v>
      </c>
      <c r="E45" s="99">
        <v>0.96349734760121863</v>
      </c>
      <c r="F45" s="106">
        <v>8.1</v>
      </c>
    </row>
    <row r="46" spans="1:6" ht="15.75" x14ac:dyDescent="0.25">
      <c r="A46" s="96">
        <v>21</v>
      </c>
      <c r="B46" s="24" t="s">
        <v>18</v>
      </c>
      <c r="C46" s="97">
        <v>5565</v>
      </c>
      <c r="D46" s="98">
        <v>213.9</v>
      </c>
      <c r="E46" s="99">
        <v>0.92398117170442562</v>
      </c>
      <c r="F46" s="106">
        <v>4.2</v>
      </c>
    </row>
    <row r="47" spans="1:6" ht="31.5" x14ac:dyDescent="0.25">
      <c r="A47" s="96">
        <v>28</v>
      </c>
      <c r="B47" s="24" t="s">
        <v>65</v>
      </c>
      <c r="C47" s="97">
        <v>2898</v>
      </c>
      <c r="D47" s="98">
        <v>250.4</v>
      </c>
      <c r="E47" s="99">
        <v>0.48116755356683294</v>
      </c>
      <c r="F47" s="106">
        <v>4.5999999999999996</v>
      </c>
    </row>
    <row r="48" spans="1:6" ht="15.75" x14ac:dyDescent="0.25">
      <c r="A48" s="96">
        <v>29</v>
      </c>
      <c r="B48" s="24" t="s">
        <v>34</v>
      </c>
      <c r="C48" s="97">
        <v>2725</v>
      </c>
      <c r="D48" s="98">
        <v>401.8</v>
      </c>
      <c r="E48" s="99">
        <v>0.45244361058302968</v>
      </c>
      <c r="F48" s="106">
        <v>5.6</v>
      </c>
    </row>
    <row r="49" spans="1:6" ht="15.75" x14ac:dyDescent="0.25">
      <c r="A49" s="96">
        <v>30</v>
      </c>
      <c r="B49" s="24" t="s">
        <v>52</v>
      </c>
      <c r="C49" s="97">
        <v>2204</v>
      </c>
      <c r="D49" s="98">
        <v>741.2</v>
      </c>
      <c r="E49" s="99">
        <v>0.36593971292660454</v>
      </c>
      <c r="F49" s="106">
        <v>2.8</v>
      </c>
    </row>
    <row r="50" spans="1:6" ht="15.75" x14ac:dyDescent="0.25">
      <c r="A50" s="96">
        <v>32</v>
      </c>
      <c r="B50" s="24" t="s">
        <v>19</v>
      </c>
      <c r="C50" s="97">
        <v>1987</v>
      </c>
      <c r="D50" s="98">
        <v>48.2</v>
      </c>
      <c r="E50" s="99">
        <v>0.32991025843246968</v>
      </c>
      <c r="F50" s="106">
        <v>6.3</v>
      </c>
    </row>
    <row r="51" spans="1:6" ht="15.75" x14ac:dyDescent="0.25">
      <c r="A51" s="96">
        <v>34</v>
      </c>
      <c r="B51" s="24" t="s">
        <v>51</v>
      </c>
      <c r="C51" s="97">
        <v>1952</v>
      </c>
      <c r="D51" s="98">
        <v>1526.7</v>
      </c>
      <c r="E51" s="99">
        <v>0.32409905609470602</v>
      </c>
      <c r="F51" s="106">
        <v>2.2999999999999998</v>
      </c>
    </row>
    <row r="52" spans="1:6" ht="15.75" x14ac:dyDescent="0.25">
      <c r="A52" s="93"/>
      <c r="B52" s="25" t="s">
        <v>16</v>
      </c>
      <c r="C52" s="26">
        <v>602285</v>
      </c>
      <c r="D52" s="27">
        <v>205.5</v>
      </c>
      <c r="E52" s="28">
        <v>100</v>
      </c>
      <c r="F52" s="29">
        <v>2.6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27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sortState ref="A42:F51">
    <sortCondition ref="A42:A51"/>
  </sortState>
  <phoneticPr fontId="0" type="noConversion"/>
  <conditionalFormatting sqref="C6:E12 C26:D27 C31:E36 C52:E52 C38:E41 C16:E25 C46:E50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C51:E51 C42:E45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2022-04-13T13:10:05Z</dcterms:modified>
</cp:coreProperties>
</file>